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55" windowHeight="9585" activeTab="1"/>
  </bookViews>
  <sheets>
    <sheet name="非本院学生考核回归学院汇总表" sheetId="1" r:id="rId1"/>
    <sheet name="各学院提交的非本院学生干部考核汇总表" sheetId="2" r:id="rId2"/>
  </sheets>
  <definedNames/>
  <calcPr fullCalcOnLoad="1"/>
</workbook>
</file>

<file path=xl/sharedStrings.xml><?xml version="1.0" encoding="utf-8"?>
<sst xmlns="http://schemas.openxmlformats.org/spreadsheetml/2006/main" count="1661" uniqueCount="350">
  <si>
    <r>
      <t xml:space="preserve"> (2013</t>
    </r>
    <r>
      <rPr>
        <b/>
        <sz val="18"/>
        <rFont val="宋体"/>
        <family val="0"/>
      </rPr>
      <t>年度</t>
    </r>
    <r>
      <rPr>
        <b/>
        <sz val="18"/>
        <rFont val="Times New Roman"/>
        <family val="1"/>
      </rPr>
      <t>)</t>
    </r>
  </si>
  <si>
    <t>管理学院</t>
  </si>
  <si>
    <t>序号</t>
  </si>
  <si>
    <t>姓名</t>
  </si>
  <si>
    <t>所属学院</t>
  </si>
  <si>
    <t>班级</t>
  </si>
  <si>
    <t>担任职务</t>
  </si>
  <si>
    <t>担任职务起止时间</t>
  </si>
  <si>
    <t>考核等级</t>
  </si>
  <si>
    <t>建议加分</t>
  </si>
  <si>
    <t>备注</t>
  </si>
  <si>
    <t>王佳</t>
  </si>
  <si>
    <t>人力1202</t>
  </si>
  <si>
    <t>淘宝社副社长</t>
  </si>
  <si>
    <t>2013.09-2013.12</t>
  </si>
  <si>
    <t>优秀</t>
  </si>
  <si>
    <t>汤春霞</t>
  </si>
  <si>
    <t>人力1201</t>
  </si>
  <si>
    <t>青志副队</t>
  </si>
  <si>
    <t>栾晓玉</t>
  </si>
  <si>
    <t>营销1202</t>
  </si>
  <si>
    <t>魔术协会副会长</t>
  </si>
  <si>
    <t>廖薇</t>
  </si>
  <si>
    <t>营销1201</t>
  </si>
  <si>
    <t>计算机协会网络部部长</t>
  </si>
  <si>
    <t>良好</t>
  </si>
  <si>
    <t>赵巧雪</t>
  </si>
  <si>
    <t>工商1201</t>
  </si>
  <si>
    <t>计算机协会组织部部长</t>
  </si>
  <si>
    <t>冯尧</t>
  </si>
  <si>
    <t>工商1203</t>
  </si>
  <si>
    <t>计算机协会组织部副部长</t>
  </si>
  <si>
    <t>程娴</t>
  </si>
  <si>
    <t>计算机协会外联部部长</t>
  </si>
  <si>
    <t>称职</t>
  </si>
  <si>
    <t>周水琴</t>
  </si>
  <si>
    <t>国商1201</t>
  </si>
  <si>
    <t>细菌战问题研究会副会长</t>
  </si>
  <si>
    <t>修玉婷</t>
  </si>
  <si>
    <t>青志队心译副部</t>
  </si>
  <si>
    <t>叶婷婷</t>
  </si>
  <si>
    <t>工程1201</t>
  </si>
  <si>
    <t>社联文秘部副部</t>
  </si>
  <si>
    <t>2013.02-2013.12</t>
  </si>
  <si>
    <t>刘晓玲</t>
  </si>
  <si>
    <t>国商1102</t>
  </si>
  <si>
    <t>社联财务部部长</t>
  </si>
  <si>
    <t>2013.02-2013.06</t>
  </si>
  <si>
    <t>曹剑涛</t>
  </si>
  <si>
    <t>经营师学术部副部长</t>
  </si>
  <si>
    <t>校优秀社团</t>
  </si>
  <si>
    <t>旅游学院</t>
  </si>
  <si>
    <t>陈舒帆</t>
  </si>
  <si>
    <t>城科1101</t>
  </si>
  <si>
    <t>形象策划部部长</t>
  </si>
  <si>
    <t>联想idea精英汇</t>
  </si>
  <si>
    <t>金晨希</t>
  </si>
  <si>
    <t>旅游1201</t>
  </si>
  <si>
    <t>王珍花</t>
  </si>
  <si>
    <t>数学学会精英小分队部长</t>
  </si>
  <si>
    <t>陆忠秀</t>
  </si>
  <si>
    <t>旅游1202</t>
  </si>
  <si>
    <t>起点秘书处部长</t>
  </si>
  <si>
    <t>俞莹莹</t>
  </si>
  <si>
    <t>经营师外联部副部长</t>
  </si>
  <si>
    <t>财会学院</t>
  </si>
  <si>
    <t>王梓萌</t>
  </si>
  <si>
    <t>会计1201</t>
  </si>
  <si>
    <t>品牌设计部部长</t>
  </si>
  <si>
    <t>未来企业家俱乐部</t>
  </si>
  <si>
    <t>徐项雨</t>
  </si>
  <si>
    <t>李嘉诚研究会活动部部长</t>
  </si>
  <si>
    <t>范旭露</t>
  </si>
  <si>
    <r>
      <t>国会</t>
    </r>
    <r>
      <rPr>
        <sz val="12"/>
        <rFont val="Times New Roman"/>
        <family val="1"/>
      </rPr>
      <t>1202</t>
    </r>
  </si>
  <si>
    <t>信电青志E心服务队副部、主任助理</t>
  </si>
  <si>
    <t>唐丁佩</t>
  </si>
  <si>
    <r>
      <t>财务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实</t>
    </r>
  </si>
  <si>
    <t>信电青志外联部副部</t>
  </si>
  <si>
    <t>林璐</t>
  </si>
  <si>
    <t>审计1201</t>
  </si>
  <si>
    <t>电子商务协会外联部部长</t>
  </si>
  <si>
    <t>陈超</t>
  </si>
  <si>
    <t>财务1201</t>
  </si>
  <si>
    <t>计算机协会活动部部长</t>
  </si>
  <si>
    <t>汪烨</t>
  </si>
  <si>
    <t>财会1201</t>
  </si>
  <si>
    <t>社联督察部部长</t>
  </si>
  <si>
    <t>陈怡</t>
  </si>
  <si>
    <t>财务1101</t>
  </si>
  <si>
    <t>蓝星文学社副社长</t>
  </si>
  <si>
    <t>刘丽桔</t>
  </si>
  <si>
    <t>审计1101</t>
  </si>
  <si>
    <t>社联督察部副部长</t>
  </si>
  <si>
    <t>黄宁彩</t>
  </si>
  <si>
    <t>社联财务部副部长</t>
  </si>
  <si>
    <t>程昕辉</t>
  </si>
  <si>
    <t>国会1201</t>
  </si>
  <si>
    <t>起点秘书处副部长</t>
  </si>
  <si>
    <t>琚嘉凯</t>
  </si>
  <si>
    <t>国会1202</t>
  </si>
  <si>
    <t>统计学院</t>
  </si>
  <si>
    <t>陈  洋</t>
  </si>
  <si>
    <t>统计12甲</t>
  </si>
  <si>
    <t>外联部副部</t>
  </si>
  <si>
    <t>刘斌艳</t>
  </si>
  <si>
    <t>统计1201</t>
  </si>
  <si>
    <t>项志华</t>
  </si>
  <si>
    <t>起点网络宣传部副部长</t>
  </si>
  <si>
    <t>杨淼杰</t>
  </si>
  <si>
    <t>起点外联部副部长</t>
  </si>
  <si>
    <t>经济学院</t>
  </si>
  <si>
    <t>陶晓柳</t>
  </si>
  <si>
    <t>国贸1202</t>
  </si>
  <si>
    <t>七点半课间活动吧部长</t>
  </si>
  <si>
    <t>谢群</t>
  </si>
  <si>
    <t>国贸1101</t>
  </si>
  <si>
    <t>副会长</t>
  </si>
  <si>
    <t>管理学会</t>
  </si>
  <si>
    <t>罗茜</t>
  </si>
  <si>
    <t>组织委员</t>
  </si>
  <si>
    <t>张瑜</t>
  </si>
  <si>
    <t>经济1202</t>
  </si>
  <si>
    <t>寝室长</t>
  </si>
  <si>
    <t>杨佳燕</t>
  </si>
  <si>
    <r>
      <t>国贸</t>
    </r>
    <r>
      <rPr>
        <sz val="12"/>
        <rFont val="Times New Roman"/>
        <family val="1"/>
      </rPr>
      <t>1203</t>
    </r>
  </si>
  <si>
    <t>信电青志电脑维修队副部</t>
  </si>
  <si>
    <t>蒋艳萍</t>
  </si>
  <si>
    <t>国贸1203</t>
  </si>
  <si>
    <t>心理委员</t>
  </si>
  <si>
    <t>秦诗棋</t>
  </si>
  <si>
    <t xml:space="preserve">国贸1202 </t>
  </si>
  <si>
    <t>电子商务协会企宣部部长</t>
  </si>
  <si>
    <t>滕倩</t>
  </si>
  <si>
    <t xml:space="preserve">经济1202 </t>
  </si>
  <si>
    <t>青志队文案副部</t>
  </si>
  <si>
    <t>胡继成</t>
  </si>
  <si>
    <t>起点活动企划部副部长</t>
  </si>
  <si>
    <t>夏莹</t>
  </si>
  <si>
    <t>社保1201</t>
  </si>
  <si>
    <t>金融学院</t>
  </si>
  <si>
    <t>何斌</t>
  </si>
  <si>
    <t>金融1202</t>
  </si>
  <si>
    <t>数学学会副会长</t>
  </si>
  <si>
    <t>孙晋敏</t>
  </si>
  <si>
    <t>金融1203</t>
  </si>
  <si>
    <t>数学学会外联部部长</t>
  </si>
  <si>
    <t>朱玉清</t>
  </si>
  <si>
    <t>金融1204</t>
  </si>
  <si>
    <t>淘宝社人力资源部部长</t>
  </si>
  <si>
    <t>徐聪杰</t>
  </si>
  <si>
    <t>淘宝社秘书处部长</t>
  </si>
  <si>
    <t>童岚冉</t>
  </si>
  <si>
    <t>金融12实</t>
  </si>
  <si>
    <t>李嘉诚研究会会长助理</t>
  </si>
  <si>
    <t>穆金丽</t>
  </si>
  <si>
    <t>公管读书会活动部部长</t>
  </si>
  <si>
    <t>秦健云</t>
  </si>
  <si>
    <t>保险1201</t>
  </si>
  <si>
    <t>经营师人事部副部长</t>
  </si>
  <si>
    <t>宋薇蓉</t>
  </si>
  <si>
    <t>金国鹏</t>
  </si>
  <si>
    <t>经营师秘书处副部长</t>
  </si>
  <si>
    <t>高伊</t>
  </si>
  <si>
    <t>陈明霞</t>
  </si>
  <si>
    <t>经营师宣传部部长</t>
  </si>
  <si>
    <t>黄超</t>
  </si>
  <si>
    <t>投资1201</t>
  </si>
  <si>
    <t>经营师活动部部长</t>
  </si>
  <si>
    <t>杨冰君</t>
  </si>
  <si>
    <t>经营师活动部副部长</t>
  </si>
  <si>
    <t>食品学院</t>
  </si>
  <si>
    <t>李则乾</t>
  </si>
  <si>
    <t>应化1302</t>
  </si>
  <si>
    <t>计算机协会网络部副部长</t>
  </si>
  <si>
    <t>信电学院</t>
  </si>
  <si>
    <t>李方辰</t>
  </si>
  <si>
    <t>测仪1101</t>
  </si>
  <si>
    <t>费新星</t>
  </si>
  <si>
    <t>网络1102</t>
  </si>
  <si>
    <t>扬帆文学社副社长</t>
  </si>
  <si>
    <t>李豪</t>
  </si>
  <si>
    <t>电子1201</t>
  </si>
  <si>
    <t>起点人力资源部副部长</t>
  </si>
  <si>
    <t>吴敏</t>
  </si>
  <si>
    <t>电子1103</t>
  </si>
  <si>
    <t>王法漩</t>
  </si>
  <si>
    <t>通信1201</t>
  </si>
  <si>
    <t>起点活动企划部部长</t>
  </si>
  <si>
    <t>信息学院</t>
  </si>
  <si>
    <t>林永艳</t>
  </si>
  <si>
    <r>
      <t>物流</t>
    </r>
    <r>
      <rPr>
        <sz val="12"/>
        <rFont val="Times New Roman"/>
        <family val="1"/>
      </rPr>
      <t>1101</t>
    </r>
  </si>
  <si>
    <t>信电青志秘书处部长</t>
  </si>
  <si>
    <t>鲁家成</t>
  </si>
  <si>
    <t>计科1201</t>
  </si>
  <si>
    <t>学生会外联部副部长</t>
  </si>
  <si>
    <t>鲍烨婷</t>
  </si>
  <si>
    <t>信息1103</t>
  </si>
  <si>
    <t>起点副主席</t>
  </si>
  <si>
    <t>马荷瑶</t>
  </si>
  <si>
    <t>信息1201</t>
  </si>
  <si>
    <t>施梦露</t>
  </si>
  <si>
    <t>信息1202</t>
  </si>
  <si>
    <t>起点外联部部长</t>
  </si>
  <si>
    <t>王乾江</t>
  </si>
  <si>
    <t>物流1201</t>
  </si>
  <si>
    <t>起点公共关系部部长</t>
  </si>
  <si>
    <t>胡惠雯</t>
  </si>
  <si>
    <t>杨凯</t>
  </si>
  <si>
    <t>经营师外联部部长</t>
  </si>
  <si>
    <t>陈栋</t>
  </si>
  <si>
    <t>软件12A</t>
  </si>
  <si>
    <t>法学院</t>
  </si>
  <si>
    <t>熊永浩</t>
  </si>
  <si>
    <t>法学1201</t>
  </si>
  <si>
    <t>社工研究会副会长</t>
  </si>
  <si>
    <t>王曦</t>
  </si>
  <si>
    <t>纪律委员</t>
  </si>
  <si>
    <t>人文学院</t>
  </si>
  <si>
    <t>秦天</t>
  </si>
  <si>
    <t>新闻1201</t>
  </si>
  <si>
    <t>生活委员</t>
  </si>
  <si>
    <t>王秀</t>
  </si>
  <si>
    <t>广告1201</t>
  </si>
  <si>
    <t>青志宣传部副部长</t>
  </si>
  <si>
    <t>王亮芸</t>
  </si>
  <si>
    <r>
      <t>新闻1</t>
    </r>
    <r>
      <rPr>
        <sz val="12"/>
        <color indexed="8"/>
        <rFont val="宋体"/>
        <family val="0"/>
      </rPr>
      <t>201</t>
    </r>
  </si>
  <si>
    <t>法学1202班宣传委员</t>
  </si>
  <si>
    <t>转专业后继续任职一学期</t>
  </si>
  <si>
    <t>林甲璐</t>
  </si>
  <si>
    <t>哲学1101</t>
  </si>
  <si>
    <t>扬帆文学社社长</t>
  </si>
  <si>
    <t>王岳</t>
  </si>
  <si>
    <t>中文1201</t>
  </si>
  <si>
    <t>文化产业创意协会副会长</t>
  </si>
  <si>
    <t>黄继铭</t>
  </si>
  <si>
    <t>广告12乙</t>
  </si>
  <si>
    <t>设计部副部</t>
  </si>
  <si>
    <t>蒲  鑫</t>
  </si>
  <si>
    <t>新闻12甲</t>
  </si>
  <si>
    <t>俞宁</t>
  </si>
  <si>
    <t>广告11乙</t>
  </si>
  <si>
    <t>起点网络宣传部部长</t>
  </si>
  <si>
    <t>李俊芬</t>
  </si>
  <si>
    <t>编辑1201</t>
  </si>
  <si>
    <t>经营师宣传部副部长</t>
  </si>
  <si>
    <t>公管学院</t>
  </si>
  <si>
    <t>安聪聪</t>
  </si>
  <si>
    <t>公管12甲</t>
  </si>
  <si>
    <t>淘宝社宣传部部长</t>
  </si>
  <si>
    <t>叶斌乐</t>
  </si>
  <si>
    <t>土管12甲</t>
  </si>
  <si>
    <t>法学院社联副部长</t>
  </si>
  <si>
    <t>舒晓凤</t>
  </si>
  <si>
    <t>行管1201</t>
  </si>
  <si>
    <t>青志服务总队部长</t>
  </si>
  <si>
    <t>潘华隆</t>
  </si>
  <si>
    <t>公管1201</t>
  </si>
  <si>
    <t>经营师秘书处部长</t>
  </si>
  <si>
    <t>温璐</t>
  </si>
  <si>
    <t>社会1201</t>
  </si>
  <si>
    <t>经营师学术部部长</t>
  </si>
  <si>
    <t>外语学院</t>
  </si>
  <si>
    <t>王佳怡</t>
  </si>
  <si>
    <t>法语1201</t>
  </si>
  <si>
    <t>活动部副部长（只有副部长）</t>
  </si>
  <si>
    <t>王鸿波</t>
  </si>
  <si>
    <t>商英121</t>
  </si>
  <si>
    <t>淘宝社活动部部长</t>
  </si>
  <si>
    <t>李霜</t>
  </si>
  <si>
    <t>商英1201</t>
  </si>
  <si>
    <t>青志队社区副部
学生会网络部副部长</t>
  </si>
  <si>
    <t>方洁</t>
  </si>
  <si>
    <t>商英1202</t>
  </si>
  <si>
    <t>创世实践同盟副会长</t>
  </si>
  <si>
    <t>社团</t>
  </si>
  <si>
    <t>日语学院</t>
  </si>
  <si>
    <t>项洁</t>
  </si>
  <si>
    <t>日语12甲</t>
  </si>
  <si>
    <t>艺术学院</t>
  </si>
  <si>
    <t>夏俊</t>
  </si>
  <si>
    <t>设计11丁</t>
  </si>
  <si>
    <t>宣传部部长</t>
  </si>
  <si>
    <t>人力资源管理协会</t>
  </si>
  <si>
    <t>杭商院</t>
  </si>
  <si>
    <t>高旦慰</t>
  </si>
  <si>
    <t>人力11乙</t>
  </si>
  <si>
    <t>戚佳佳</t>
  </si>
  <si>
    <t>工商11乙</t>
  </si>
  <si>
    <t>衷话徽</t>
  </si>
  <si>
    <t>工商11丙</t>
  </si>
  <si>
    <t>淘宝社电商实验室部长</t>
  </si>
  <si>
    <t>陈腾晖</t>
  </si>
  <si>
    <t>营销11甲</t>
  </si>
  <si>
    <t>李嘉诚研究会副会长</t>
  </si>
  <si>
    <t>茅赛君</t>
  </si>
  <si>
    <t>新汇副主任</t>
  </si>
  <si>
    <t>吴倩雯</t>
  </si>
  <si>
    <t>国贸11丁</t>
  </si>
  <si>
    <t>英语协会副会长</t>
  </si>
  <si>
    <t>董青</t>
  </si>
  <si>
    <t>国贸11戊</t>
  </si>
  <si>
    <t>起点主席</t>
  </si>
  <si>
    <t>包佳丽</t>
  </si>
  <si>
    <t>国贸11丙</t>
  </si>
  <si>
    <t>陈佳佳</t>
  </si>
  <si>
    <t>财务11甲</t>
  </si>
  <si>
    <t>梁璟</t>
  </si>
  <si>
    <t>起点人力资源部部长</t>
  </si>
  <si>
    <t>姜斌</t>
  </si>
  <si>
    <t>金融11丙</t>
  </si>
  <si>
    <t>经营师会长</t>
  </si>
  <si>
    <t>工商管理学院</t>
  </si>
  <si>
    <t>2013.02—2013.06</t>
  </si>
  <si>
    <t>2013.09—2013.12</t>
  </si>
  <si>
    <t>应婵</t>
  </si>
  <si>
    <t>外联部部长</t>
  </si>
  <si>
    <t>谢飘飘</t>
  </si>
  <si>
    <t>国贸10戊</t>
  </si>
  <si>
    <t>会长</t>
  </si>
  <si>
    <t>沈安妮</t>
  </si>
  <si>
    <t>人力10甲</t>
  </si>
  <si>
    <t>杜瑞</t>
  </si>
  <si>
    <t>工商11甲</t>
  </si>
  <si>
    <t>活动部部长</t>
  </si>
  <si>
    <t>2013.02-2013.6</t>
  </si>
  <si>
    <t>2013.05-2013.12</t>
  </si>
  <si>
    <r>
      <t>2013.02-2013</t>
    </r>
    <r>
      <rPr>
        <sz val="12"/>
        <rFont val="宋体"/>
        <family val="0"/>
      </rPr>
      <t>.12</t>
    </r>
  </si>
  <si>
    <t>2013.02-2013.07</t>
  </si>
  <si>
    <t>2013年9月-2013年12月</t>
  </si>
  <si>
    <t>2013.01-2013.06</t>
  </si>
  <si>
    <t>2013.01-2013.12</t>
  </si>
  <si>
    <t>2013.09-2013-12</t>
  </si>
  <si>
    <t xml:space="preserve">2013.02—2013.12 </t>
  </si>
  <si>
    <t>2013.02-2013.06
2013.09-2013.12</t>
  </si>
  <si>
    <t>外国语学院</t>
  </si>
  <si>
    <t>2013.03-2013.07</t>
  </si>
  <si>
    <t>2013.03-2013.08</t>
  </si>
  <si>
    <t>2013.03-2013.09</t>
  </si>
  <si>
    <t>章乃器学院</t>
  </si>
  <si>
    <t>2013.06-2013.12</t>
  </si>
  <si>
    <t>浙江工商大学非本院学生干部考核回归学院汇总表</t>
  </si>
  <si>
    <t>浙江工商大学非本院学生干部考核汇总表</t>
  </si>
  <si>
    <t>校十佳社团</t>
  </si>
  <si>
    <t>校十佳社团</t>
  </si>
  <si>
    <t>经济1101</t>
  </si>
  <si>
    <t>顶点动漫社社长</t>
  </si>
  <si>
    <t>2013.02-2013.12</t>
  </si>
  <si>
    <t>优秀</t>
  </si>
  <si>
    <t>经济学院</t>
  </si>
  <si>
    <t>宣   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</si>
</sst>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31">
    <font>
      <sz val="12"/>
      <name val="宋体"/>
      <family val="0"/>
    </font>
    <font>
      <b/>
      <sz val="11"/>
      <color indexed="42"/>
      <name val="Tahoma"/>
      <family val="2"/>
    </font>
    <font>
      <b/>
      <sz val="11"/>
      <color indexed="8"/>
      <name val="Tahoma"/>
      <family val="2"/>
    </font>
    <font>
      <b/>
      <sz val="13"/>
      <color indexed="62"/>
      <name val="Tahoma"/>
      <family val="2"/>
    </font>
    <font>
      <sz val="11"/>
      <color indexed="42"/>
      <name val="Tahoma"/>
      <family val="2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sz val="11"/>
      <color indexed="8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1"/>
      <color indexed="52"/>
      <name val="Tahoma"/>
      <family val="2"/>
    </font>
    <font>
      <sz val="11"/>
      <color indexed="17"/>
      <name val="Tahoma"/>
      <family val="2"/>
    </font>
    <font>
      <b/>
      <sz val="15"/>
      <color indexed="6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8"/>
      <name val="宋体"/>
      <family val="0"/>
    </font>
    <font>
      <b/>
      <sz val="18"/>
      <name val="Times New Roman"/>
      <family val="1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b/>
      <sz val="10"/>
      <name val="Times New Roman"/>
      <family val="1"/>
    </font>
    <font>
      <sz val="10"/>
      <color indexed="10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0.5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3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5" borderId="5" applyNumberFormat="0" applyAlignment="0" applyProtection="0"/>
    <xf numFmtId="0" fontId="1" fillId="16" borderId="6" applyNumberFormat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16" fillId="21" borderId="0" applyNumberFormat="0" applyBorder="0" applyAlignment="0" applyProtection="0"/>
    <xf numFmtId="0" fontId="14" fillId="15" borderId="8" applyNumberFormat="0" applyAlignment="0" applyProtection="0"/>
    <xf numFmtId="0" fontId="17" fillId="7" borderId="5" applyNumberFormat="0" applyAlignment="0" applyProtection="0"/>
    <xf numFmtId="0" fontId="0" fillId="22" borderId="9" applyNumberFormat="0" applyFont="0" applyAlignment="0" applyProtection="0"/>
  </cellStyleXfs>
  <cellXfs count="75"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15" borderId="10" xfId="0" applyNumberFormat="1" applyFont="1" applyFill="1" applyBorder="1" applyAlignment="1">
      <alignment horizontal="left" vertical="center" wrapText="1"/>
    </xf>
    <xf numFmtId="0" fontId="23" fillId="15" borderId="10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0" xfId="0" applyNumberFormat="1" applyFill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0" fillId="0" borderId="10" xfId="0" applyNumberFormat="1" applyFont="1" applyFill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176" fontId="0" fillId="0" borderId="1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3" fillId="0" borderId="10" xfId="40" applyNumberFormat="1" applyFont="1" applyFill="1" applyBorder="1" applyAlignment="1">
      <alignment horizontal="left" vertical="center"/>
      <protection/>
    </xf>
    <xf numFmtId="0" fontId="23" fillId="0" borderId="10" xfId="0" applyNumberFormat="1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7" fillId="0" borderId="10" xfId="0" applyFont="1" applyBorder="1" applyAlignment="1">
      <alignment horizontal="left" vertical="center"/>
    </xf>
    <xf numFmtId="0" fontId="22" fillId="0" borderId="10" xfId="0" applyNumberFormat="1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 wrapText="1"/>
    </xf>
    <xf numFmtId="0" fontId="25" fillId="0" borderId="10" xfId="40" applyNumberFormat="1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22" fillId="0" borderId="10" xfId="0" applyFont="1" applyFill="1" applyBorder="1" applyAlignment="1">
      <alignment horizontal="left" vertical="top" wrapText="1"/>
    </xf>
    <xf numFmtId="0" fontId="2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176" fontId="18" fillId="0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>
      <alignment horizontal="center" vertical="center"/>
    </xf>
    <xf numFmtId="0" fontId="30" fillId="0" borderId="14" xfId="0" applyNumberFormat="1" applyFon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5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2"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6"/>
  <sheetViews>
    <sheetView zoomScaleSheetLayoutView="100" zoomScalePageLayoutView="0" workbookViewId="0" topLeftCell="A166">
      <selection activeCell="H158" sqref="H158"/>
    </sheetView>
  </sheetViews>
  <sheetFormatPr defaultColWidth="9.00390625" defaultRowHeight="14.25"/>
  <cols>
    <col min="1" max="1" width="3.875" style="0" customWidth="1"/>
    <col min="2" max="2" width="7.625" style="0" customWidth="1"/>
    <col min="5" max="5" width="22.875" style="33" customWidth="1"/>
    <col min="6" max="6" width="22.625" style="0" customWidth="1"/>
    <col min="7" max="8" width="6.375" style="0" customWidth="1"/>
    <col min="9" max="9" width="24.875" style="0" customWidth="1"/>
  </cols>
  <sheetData>
    <row r="1" spans="1:9" ht="27" customHeight="1">
      <c r="A1" s="51" t="s">
        <v>340</v>
      </c>
      <c r="B1" s="51"/>
      <c r="C1" s="51"/>
      <c r="D1" s="51"/>
      <c r="E1" s="52"/>
      <c r="F1" s="51"/>
      <c r="G1" s="51"/>
      <c r="H1" s="51"/>
      <c r="I1" s="51"/>
    </row>
    <row r="2" spans="1:9" ht="27" customHeight="1">
      <c r="A2" s="53" t="s">
        <v>0</v>
      </c>
      <c r="B2" s="54"/>
      <c r="C2" s="54"/>
      <c r="D2" s="54"/>
      <c r="E2" s="55"/>
      <c r="F2" s="54"/>
      <c r="G2" s="54"/>
      <c r="H2" s="54"/>
      <c r="I2" s="54"/>
    </row>
    <row r="3" spans="1:9" ht="22.5">
      <c r="A3" s="1"/>
      <c r="B3" s="4"/>
      <c r="C3" s="4"/>
      <c r="D3" s="4"/>
      <c r="E3" s="2"/>
      <c r="F3" s="4"/>
      <c r="G3" s="4"/>
      <c r="H3" s="4"/>
      <c r="I3" s="4"/>
    </row>
    <row r="4" spans="1:9" ht="22.5">
      <c r="A4" s="1"/>
      <c r="B4" s="4"/>
      <c r="C4" s="4"/>
      <c r="D4" s="4"/>
      <c r="E4" s="2"/>
      <c r="F4" s="4"/>
      <c r="G4" s="4"/>
      <c r="H4" s="4"/>
      <c r="I4" s="4"/>
    </row>
    <row r="5" spans="1:9" ht="25.5" customHeight="1">
      <c r="A5" s="44" t="s">
        <v>1</v>
      </c>
      <c r="B5" s="45"/>
      <c r="C5" s="45"/>
      <c r="D5" s="45"/>
      <c r="E5" s="46"/>
      <c r="F5" s="45"/>
      <c r="G5" s="45"/>
      <c r="H5" s="45"/>
      <c r="I5" s="45"/>
    </row>
    <row r="6" spans="1:9" ht="14.25">
      <c r="A6" s="42" t="s">
        <v>2</v>
      </c>
      <c r="B6" s="42" t="s">
        <v>3</v>
      </c>
      <c r="C6" s="49" t="s">
        <v>4</v>
      </c>
      <c r="D6" s="42" t="s">
        <v>5</v>
      </c>
      <c r="E6" s="48" t="s">
        <v>6</v>
      </c>
      <c r="F6" s="42" t="s">
        <v>7</v>
      </c>
      <c r="G6" s="42" t="s">
        <v>8</v>
      </c>
      <c r="H6" s="42" t="s">
        <v>9</v>
      </c>
      <c r="I6" s="42" t="s">
        <v>10</v>
      </c>
    </row>
    <row r="7" spans="1:9" ht="14.25">
      <c r="A7" s="42"/>
      <c r="B7" s="42"/>
      <c r="C7" s="50"/>
      <c r="D7" s="42"/>
      <c r="E7" s="48"/>
      <c r="F7" s="47"/>
      <c r="G7" s="47"/>
      <c r="H7" s="47"/>
      <c r="I7" s="43"/>
    </row>
    <row r="8" spans="1:9" ht="14.25">
      <c r="A8" s="13">
        <v>1</v>
      </c>
      <c r="B8" s="13" t="s">
        <v>11</v>
      </c>
      <c r="C8" s="13" t="s">
        <v>1</v>
      </c>
      <c r="D8" s="14" t="s">
        <v>12</v>
      </c>
      <c r="E8" s="34" t="s">
        <v>13</v>
      </c>
      <c r="F8" s="13" t="s">
        <v>14</v>
      </c>
      <c r="G8" s="13" t="s">
        <v>15</v>
      </c>
      <c r="H8" s="13">
        <v>10</v>
      </c>
      <c r="I8" s="13"/>
    </row>
    <row r="9" spans="1:9" ht="14.25">
      <c r="A9" s="13">
        <v>2</v>
      </c>
      <c r="B9" s="13" t="s">
        <v>16</v>
      </c>
      <c r="C9" s="13" t="s">
        <v>1</v>
      </c>
      <c r="D9" s="13" t="s">
        <v>17</v>
      </c>
      <c r="E9" s="34" t="s">
        <v>18</v>
      </c>
      <c r="F9" s="13" t="s">
        <v>14</v>
      </c>
      <c r="G9" s="13" t="s">
        <v>15</v>
      </c>
      <c r="H9" s="13">
        <v>10</v>
      </c>
      <c r="I9" s="13"/>
    </row>
    <row r="10" spans="1:9" ht="14.25">
      <c r="A10" s="3">
        <v>3</v>
      </c>
      <c r="B10" s="12" t="s">
        <v>19</v>
      </c>
      <c r="C10" s="12" t="s">
        <v>1</v>
      </c>
      <c r="D10" s="12" t="s">
        <v>20</v>
      </c>
      <c r="E10" s="35" t="s">
        <v>21</v>
      </c>
      <c r="F10" s="3" t="s">
        <v>14</v>
      </c>
      <c r="G10" s="12" t="s">
        <v>15</v>
      </c>
      <c r="H10" s="12">
        <v>10</v>
      </c>
      <c r="I10" s="12"/>
    </row>
    <row r="11" spans="1:9" ht="14.25">
      <c r="A11" s="3">
        <v>4</v>
      </c>
      <c r="B11" s="17" t="s">
        <v>22</v>
      </c>
      <c r="C11" s="17" t="s">
        <v>1</v>
      </c>
      <c r="D11" s="17" t="s">
        <v>23</v>
      </c>
      <c r="E11" s="36" t="s">
        <v>24</v>
      </c>
      <c r="F11" s="3" t="s">
        <v>14</v>
      </c>
      <c r="G11" s="17" t="s">
        <v>25</v>
      </c>
      <c r="H11" s="17">
        <v>7.5</v>
      </c>
      <c r="I11" s="17"/>
    </row>
    <row r="12" spans="1:9" ht="14.25">
      <c r="A12" s="3">
        <v>5</v>
      </c>
      <c r="B12" s="17" t="s">
        <v>26</v>
      </c>
      <c r="C12" s="17" t="s">
        <v>1</v>
      </c>
      <c r="D12" s="17" t="s">
        <v>27</v>
      </c>
      <c r="E12" s="36" t="s">
        <v>28</v>
      </c>
      <c r="F12" s="3" t="s">
        <v>14</v>
      </c>
      <c r="G12" s="17" t="s">
        <v>15</v>
      </c>
      <c r="H12" s="17">
        <v>10</v>
      </c>
      <c r="I12" s="17"/>
    </row>
    <row r="13" spans="1:9" ht="14.25">
      <c r="A13" s="3">
        <v>6</v>
      </c>
      <c r="B13" s="17" t="s">
        <v>29</v>
      </c>
      <c r="C13" s="17" t="s">
        <v>1</v>
      </c>
      <c r="D13" s="17" t="s">
        <v>30</v>
      </c>
      <c r="E13" s="36" t="s">
        <v>31</v>
      </c>
      <c r="F13" s="3" t="s">
        <v>14</v>
      </c>
      <c r="G13" s="17" t="s">
        <v>25</v>
      </c>
      <c r="H13" s="17">
        <v>7.5</v>
      </c>
      <c r="I13" s="17"/>
    </row>
    <row r="14" spans="1:9" ht="14.25">
      <c r="A14" s="3">
        <v>7</v>
      </c>
      <c r="B14" s="17" t="s">
        <v>32</v>
      </c>
      <c r="C14" s="17" t="s">
        <v>1</v>
      </c>
      <c r="D14" s="17" t="s">
        <v>30</v>
      </c>
      <c r="E14" s="36" t="s">
        <v>33</v>
      </c>
      <c r="F14" s="3" t="s">
        <v>14</v>
      </c>
      <c r="G14" s="17" t="s">
        <v>34</v>
      </c>
      <c r="H14" s="17">
        <v>5</v>
      </c>
      <c r="I14" s="17"/>
    </row>
    <row r="15" spans="1:9" ht="14.25">
      <c r="A15" s="3">
        <v>8</v>
      </c>
      <c r="B15" s="3" t="s">
        <v>35</v>
      </c>
      <c r="C15" s="3" t="s">
        <v>1</v>
      </c>
      <c r="D15" s="28" t="s">
        <v>36</v>
      </c>
      <c r="E15" s="37" t="s">
        <v>37</v>
      </c>
      <c r="F15" s="3" t="s">
        <v>14</v>
      </c>
      <c r="G15" s="3" t="s">
        <v>34</v>
      </c>
      <c r="H15" s="3">
        <v>5</v>
      </c>
      <c r="I15" s="3"/>
    </row>
    <row r="16" spans="1:9" ht="14.25">
      <c r="A16" s="3">
        <v>9</v>
      </c>
      <c r="B16" s="3" t="s">
        <v>38</v>
      </c>
      <c r="C16" s="3" t="s">
        <v>1</v>
      </c>
      <c r="D16" s="3" t="s">
        <v>23</v>
      </c>
      <c r="E16" s="38" t="s">
        <v>39</v>
      </c>
      <c r="F16" s="3" t="s">
        <v>14</v>
      </c>
      <c r="G16" s="3" t="s">
        <v>34</v>
      </c>
      <c r="H16" s="3">
        <v>5</v>
      </c>
      <c r="I16" s="3"/>
    </row>
    <row r="17" spans="1:9" ht="14.25">
      <c r="A17" s="13">
        <v>10</v>
      </c>
      <c r="B17" s="3" t="s">
        <v>40</v>
      </c>
      <c r="C17" s="3" t="s">
        <v>1</v>
      </c>
      <c r="D17" s="3" t="s">
        <v>41</v>
      </c>
      <c r="E17" s="38" t="s">
        <v>42</v>
      </c>
      <c r="F17" s="3" t="s">
        <v>43</v>
      </c>
      <c r="G17" s="3" t="s">
        <v>34</v>
      </c>
      <c r="H17" s="3">
        <v>10</v>
      </c>
      <c r="I17" s="3"/>
    </row>
    <row r="18" spans="1:9" ht="14.25">
      <c r="A18" s="13">
        <v>11</v>
      </c>
      <c r="B18" s="29" t="s">
        <v>44</v>
      </c>
      <c r="C18" s="29" t="s">
        <v>1</v>
      </c>
      <c r="D18" s="29" t="s">
        <v>45</v>
      </c>
      <c r="E18" s="39" t="s">
        <v>46</v>
      </c>
      <c r="F18" s="12" t="s">
        <v>47</v>
      </c>
      <c r="G18" s="12" t="s">
        <v>25</v>
      </c>
      <c r="H18" s="31">
        <v>7.5</v>
      </c>
      <c r="I18" s="3"/>
    </row>
    <row r="19" spans="1:9" ht="14.25">
      <c r="A19" s="13">
        <v>12</v>
      </c>
      <c r="B19" s="3" t="s">
        <v>48</v>
      </c>
      <c r="C19" s="3" t="s">
        <v>1</v>
      </c>
      <c r="D19" s="3" t="s">
        <v>27</v>
      </c>
      <c r="E19" s="37" t="s">
        <v>49</v>
      </c>
      <c r="F19" s="3" t="s">
        <v>43</v>
      </c>
      <c r="G19" s="28" t="s">
        <v>25</v>
      </c>
      <c r="H19" s="28">
        <v>15</v>
      </c>
      <c r="I19" s="3" t="s">
        <v>50</v>
      </c>
    </row>
    <row r="20" spans="1:9" ht="14.25">
      <c r="A20" s="13"/>
      <c r="B20" s="3"/>
      <c r="C20" s="3"/>
      <c r="D20" s="3"/>
      <c r="E20" s="37"/>
      <c r="F20" s="19"/>
      <c r="G20" s="28"/>
      <c r="H20" s="28"/>
      <c r="I20" s="3"/>
    </row>
    <row r="21" spans="1:9" ht="14.25">
      <c r="A21" s="13"/>
      <c r="B21" s="3"/>
      <c r="C21" s="3"/>
      <c r="D21" s="3"/>
      <c r="E21" s="37"/>
      <c r="F21" s="19"/>
      <c r="G21" s="28"/>
      <c r="H21" s="28"/>
      <c r="I21" s="3"/>
    </row>
    <row r="22" spans="1:9" ht="28.5" customHeight="1">
      <c r="A22" s="44" t="s">
        <v>51</v>
      </c>
      <c r="B22" s="45"/>
      <c r="C22" s="45"/>
      <c r="D22" s="45"/>
      <c r="E22" s="46"/>
      <c r="F22" s="45"/>
      <c r="G22" s="45"/>
      <c r="H22" s="45"/>
      <c r="I22" s="45"/>
    </row>
    <row r="23" spans="1:9" ht="14.25">
      <c r="A23" s="42" t="s">
        <v>2</v>
      </c>
      <c r="B23" s="42" t="s">
        <v>3</v>
      </c>
      <c r="C23" s="49" t="s">
        <v>4</v>
      </c>
      <c r="D23" s="42" t="s">
        <v>5</v>
      </c>
      <c r="E23" s="48" t="s">
        <v>6</v>
      </c>
      <c r="F23" s="42" t="s">
        <v>7</v>
      </c>
      <c r="G23" s="42" t="s">
        <v>8</v>
      </c>
      <c r="H23" s="42" t="s">
        <v>9</v>
      </c>
      <c r="I23" s="42" t="s">
        <v>10</v>
      </c>
    </row>
    <row r="24" spans="1:9" ht="24.75" customHeight="1">
      <c r="A24" s="42"/>
      <c r="B24" s="42"/>
      <c r="C24" s="50"/>
      <c r="D24" s="42"/>
      <c r="E24" s="48"/>
      <c r="F24" s="47"/>
      <c r="G24" s="47"/>
      <c r="H24" s="47"/>
      <c r="I24" s="43"/>
    </row>
    <row r="25" spans="1:9" ht="14.25">
      <c r="A25" s="5">
        <v>1</v>
      </c>
      <c r="B25" s="5" t="s">
        <v>52</v>
      </c>
      <c r="C25" s="3" t="s">
        <v>51</v>
      </c>
      <c r="D25" s="5" t="s">
        <v>53</v>
      </c>
      <c r="E25" s="37" t="s">
        <v>54</v>
      </c>
      <c r="F25" s="12" t="s">
        <v>47</v>
      </c>
      <c r="G25" s="5" t="s">
        <v>25</v>
      </c>
      <c r="H25" s="5">
        <v>7.5</v>
      </c>
      <c r="I25" s="5" t="s">
        <v>55</v>
      </c>
    </row>
    <row r="26" spans="1:9" ht="14.25">
      <c r="A26" s="3">
        <v>2</v>
      </c>
      <c r="B26" s="3" t="s">
        <v>56</v>
      </c>
      <c r="C26" s="3" t="s">
        <v>51</v>
      </c>
      <c r="D26" s="3" t="s">
        <v>57</v>
      </c>
      <c r="E26" s="37" t="s">
        <v>54</v>
      </c>
      <c r="F26" s="3" t="s">
        <v>14</v>
      </c>
      <c r="G26" s="3" t="s">
        <v>25</v>
      </c>
      <c r="H26" s="3">
        <v>7.5</v>
      </c>
      <c r="I26" s="3" t="s">
        <v>55</v>
      </c>
    </row>
    <row r="27" spans="1:9" ht="14.25">
      <c r="A27" s="12">
        <v>3</v>
      </c>
      <c r="B27" s="3" t="s">
        <v>58</v>
      </c>
      <c r="C27" s="3" t="s">
        <v>51</v>
      </c>
      <c r="D27" s="3" t="s">
        <v>57</v>
      </c>
      <c r="E27" s="37" t="s">
        <v>59</v>
      </c>
      <c r="F27" s="3" t="s">
        <v>43</v>
      </c>
      <c r="G27" s="11" t="s">
        <v>34</v>
      </c>
      <c r="H27" s="3">
        <v>5</v>
      </c>
      <c r="I27" s="12"/>
    </row>
    <row r="28" spans="1:9" ht="14.25">
      <c r="A28" s="5">
        <v>4</v>
      </c>
      <c r="B28" s="28" t="s">
        <v>60</v>
      </c>
      <c r="C28" s="28" t="s">
        <v>51</v>
      </c>
      <c r="D28" s="3" t="s">
        <v>61</v>
      </c>
      <c r="E28" s="38" t="s">
        <v>62</v>
      </c>
      <c r="F28" s="12" t="s">
        <v>47</v>
      </c>
      <c r="G28" s="28" t="s">
        <v>25</v>
      </c>
      <c r="H28" s="3">
        <v>7.5</v>
      </c>
      <c r="I28" s="3" t="s">
        <v>50</v>
      </c>
    </row>
    <row r="29" spans="1:9" ht="14.25">
      <c r="A29" s="5">
        <v>5</v>
      </c>
      <c r="B29" s="3" t="s">
        <v>63</v>
      </c>
      <c r="C29" s="3" t="s">
        <v>51</v>
      </c>
      <c r="D29" s="3" t="s">
        <v>61</v>
      </c>
      <c r="E29" s="37" t="s">
        <v>64</v>
      </c>
      <c r="F29" s="3" t="s">
        <v>43</v>
      </c>
      <c r="G29" s="28" t="s">
        <v>25</v>
      </c>
      <c r="H29" s="28">
        <v>15</v>
      </c>
      <c r="I29" s="3" t="s">
        <v>50</v>
      </c>
    </row>
    <row r="30" spans="1:9" ht="14.25">
      <c r="A30" s="5"/>
      <c r="B30" s="3"/>
      <c r="C30" s="3"/>
      <c r="D30" s="3"/>
      <c r="E30" s="37"/>
      <c r="F30" s="19"/>
      <c r="G30" s="28"/>
      <c r="H30" s="28"/>
      <c r="I30" s="3"/>
    </row>
    <row r="31" spans="1:9" ht="14.25">
      <c r="A31" s="5"/>
      <c r="B31" s="3"/>
      <c r="C31" s="3"/>
      <c r="D31" s="3"/>
      <c r="E31" s="37"/>
      <c r="F31" s="19"/>
      <c r="G31" s="28"/>
      <c r="H31" s="28"/>
      <c r="I31" s="3"/>
    </row>
    <row r="32" spans="1:9" ht="30" customHeight="1">
      <c r="A32" s="44" t="s">
        <v>65</v>
      </c>
      <c r="B32" s="45"/>
      <c r="C32" s="45"/>
      <c r="D32" s="45"/>
      <c r="E32" s="46"/>
      <c r="F32" s="45"/>
      <c r="G32" s="45"/>
      <c r="H32" s="45"/>
      <c r="I32" s="45"/>
    </row>
    <row r="33" spans="1:9" ht="14.25">
      <c r="A33" s="42" t="s">
        <v>2</v>
      </c>
      <c r="B33" s="42" t="s">
        <v>3</v>
      </c>
      <c r="C33" s="49" t="s">
        <v>4</v>
      </c>
      <c r="D33" s="42" t="s">
        <v>5</v>
      </c>
      <c r="E33" s="48" t="s">
        <v>6</v>
      </c>
      <c r="F33" s="42" t="s">
        <v>7</v>
      </c>
      <c r="G33" s="42" t="s">
        <v>8</v>
      </c>
      <c r="H33" s="42" t="s">
        <v>9</v>
      </c>
      <c r="I33" s="42" t="s">
        <v>10</v>
      </c>
    </row>
    <row r="34" spans="1:9" ht="21.75" customHeight="1">
      <c r="A34" s="42"/>
      <c r="B34" s="42"/>
      <c r="C34" s="50"/>
      <c r="D34" s="42"/>
      <c r="E34" s="48"/>
      <c r="F34" s="47"/>
      <c r="G34" s="47"/>
      <c r="H34" s="47"/>
      <c r="I34" s="43"/>
    </row>
    <row r="35" spans="1:9" ht="14.25">
      <c r="A35" s="3">
        <v>1</v>
      </c>
      <c r="B35" s="3" t="s">
        <v>66</v>
      </c>
      <c r="C35" s="3" t="s">
        <v>65</v>
      </c>
      <c r="D35" s="3" t="s">
        <v>67</v>
      </c>
      <c r="E35" s="37" t="s">
        <v>68</v>
      </c>
      <c r="F35" s="3" t="s">
        <v>14</v>
      </c>
      <c r="G35" s="3" t="s">
        <v>25</v>
      </c>
      <c r="H35" s="3">
        <v>7.5</v>
      </c>
      <c r="I35" s="3" t="s">
        <v>69</v>
      </c>
    </row>
    <row r="36" spans="1:9" ht="14.25">
      <c r="A36" s="3">
        <v>2</v>
      </c>
      <c r="B36" s="19" t="s">
        <v>70</v>
      </c>
      <c r="C36" s="19" t="s">
        <v>65</v>
      </c>
      <c r="D36" s="19" t="s">
        <v>67</v>
      </c>
      <c r="E36" s="36" t="s">
        <v>71</v>
      </c>
      <c r="F36" s="12" t="s">
        <v>47</v>
      </c>
      <c r="G36" s="3" t="s">
        <v>25</v>
      </c>
      <c r="H36" s="3">
        <v>7.5</v>
      </c>
      <c r="I36" s="3"/>
    </row>
    <row r="37" spans="1:9" ht="15.75">
      <c r="A37" s="5">
        <v>3</v>
      </c>
      <c r="B37" s="12" t="s">
        <v>72</v>
      </c>
      <c r="C37" s="19" t="s">
        <v>65</v>
      </c>
      <c r="D37" s="12" t="s">
        <v>73</v>
      </c>
      <c r="E37" s="35" t="s">
        <v>74</v>
      </c>
      <c r="F37" s="3" t="s">
        <v>43</v>
      </c>
      <c r="G37" s="12" t="s">
        <v>15</v>
      </c>
      <c r="H37" s="12">
        <v>20</v>
      </c>
      <c r="I37" s="12"/>
    </row>
    <row r="38" spans="1:9" ht="15.75">
      <c r="A38" s="3">
        <v>4</v>
      </c>
      <c r="B38" s="12" t="s">
        <v>75</v>
      </c>
      <c r="C38" s="19" t="s">
        <v>65</v>
      </c>
      <c r="D38" s="12" t="s">
        <v>76</v>
      </c>
      <c r="E38" s="35" t="s">
        <v>77</v>
      </c>
      <c r="F38" s="12" t="s">
        <v>47</v>
      </c>
      <c r="G38" s="12" t="s">
        <v>25</v>
      </c>
      <c r="H38" s="12">
        <v>7.5</v>
      </c>
      <c r="I38" s="12"/>
    </row>
    <row r="39" spans="1:9" ht="14.25">
      <c r="A39" s="3">
        <v>5</v>
      </c>
      <c r="B39" s="17" t="s">
        <v>78</v>
      </c>
      <c r="C39" s="17" t="s">
        <v>65</v>
      </c>
      <c r="D39" s="17" t="s">
        <v>79</v>
      </c>
      <c r="E39" s="36" t="s">
        <v>80</v>
      </c>
      <c r="F39" s="3" t="s">
        <v>14</v>
      </c>
      <c r="G39" s="17" t="s">
        <v>34</v>
      </c>
      <c r="H39" s="17">
        <v>5</v>
      </c>
      <c r="I39" s="17"/>
    </row>
    <row r="40" spans="1:9" ht="14.25">
      <c r="A40" s="3">
        <v>6</v>
      </c>
      <c r="B40" s="17" t="s">
        <v>81</v>
      </c>
      <c r="C40" s="17" t="s">
        <v>65</v>
      </c>
      <c r="D40" s="17" t="s">
        <v>82</v>
      </c>
      <c r="E40" s="36" t="s">
        <v>83</v>
      </c>
      <c r="F40" s="3" t="s">
        <v>14</v>
      </c>
      <c r="G40" s="17" t="s">
        <v>25</v>
      </c>
      <c r="H40" s="17">
        <v>7.5</v>
      </c>
      <c r="I40" s="17"/>
    </row>
    <row r="41" spans="1:9" ht="14.25">
      <c r="A41" s="3">
        <v>7</v>
      </c>
      <c r="B41" s="17" t="s">
        <v>84</v>
      </c>
      <c r="C41" s="17" t="s">
        <v>65</v>
      </c>
      <c r="D41" s="17" t="s">
        <v>85</v>
      </c>
      <c r="E41" s="36" t="s">
        <v>86</v>
      </c>
      <c r="F41" s="3" t="s">
        <v>14</v>
      </c>
      <c r="G41" s="17" t="s">
        <v>25</v>
      </c>
      <c r="H41" s="17">
        <v>7.5</v>
      </c>
      <c r="I41" s="17"/>
    </row>
    <row r="42" spans="1:9" ht="14.25">
      <c r="A42" s="3">
        <v>8</v>
      </c>
      <c r="B42" s="17" t="s">
        <v>87</v>
      </c>
      <c r="C42" s="17" t="s">
        <v>65</v>
      </c>
      <c r="D42" s="17" t="s">
        <v>88</v>
      </c>
      <c r="E42" s="36" t="s">
        <v>89</v>
      </c>
      <c r="F42" s="3" t="s">
        <v>47</v>
      </c>
      <c r="G42" s="17" t="s">
        <v>25</v>
      </c>
      <c r="H42" s="17">
        <v>7.5</v>
      </c>
      <c r="I42" s="17"/>
    </row>
    <row r="43" spans="1:9" ht="14.25">
      <c r="A43" s="3">
        <v>9</v>
      </c>
      <c r="B43" s="17" t="s">
        <v>90</v>
      </c>
      <c r="C43" s="17" t="s">
        <v>65</v>
      </c>
      <c r="D43" s="17" t="s">
        <v>91</v>
      </c>
      <c r="E43" s="36" t="s">
        <v>92</v>
      </c>
      <c r="F43" s="3" t="s">
        <v>47</v>
      </c>
      <c r="G43" s="17" t="s">
        <v>25</v>
      </c>
      <c r="H43" s="17">
        <v>7.5</v>
      </c>
      <c r="I43" s="17"/>
    </row>
    <row r="44" spans="1:9" ht="14.25">
      <c r="A44" s="3">
        <v>10</v>
      </c>
      <c r="B44" s="17" t="s">
        <v>93</v>
      </c>
      <c r="C44" s="17" t="s">
        <v>65</v>
      </c>
      <c r="D44" s="17" t="s">
        <v>91</v>
      </c>
      <c r="E44" s="36" t="s">
        <v>94</v>
      </c>
      <c r="F44" s="3" t="s">
        <v>47</v>
      </c>
      <c r="G44" s="17" t="s">
        <v>25</v>
      </c>
      <c r="H44" s="17">
        <v>7.5</v>
      </c>
      <c r="I44" s="17"/>
    </row>
    <row r="45" spans="1:9" ht="14.25">
      <c r="A45" s="3">
        <v>11</v>
      </c>
      <c r="B45" s="17" t="s">
        <v>95</v>
      </c>
      <c r="C45" s="17" t="s">
        <v>65</v>
      </c>
      <c r="D45" s="17" t="s">
        <v>96</v>
      </c>
      <c r="E45" s="36" t="s">
        <v>97</v>
      </c>
      <c r="F45" s="3" t="s">
        <v>47</v>
      </c>
      <c r="G45" s="17" t="s">
        <v>25</v>
      </c>
      <c r="H45" s="17">
        <v>7</v>
      </c>
      <c r="I45" s="17" t="s">
        <v>50</v>
      </c>
    </row>
    <row r="46" spans="1:9" ht="14.25">
      <c r="A46" s="3">
        <v>12</v>
      </c>
      <c r="B46" s="17" t="s">
        <v>98</v>
      </c>
      <c r="C46" s="17" t="s">
        <v>65</v>
      </c>
      <c r="D46" s="17" t="s">
        <v>99</v>
      </c>
      <c r="E46" s="36" t="s">
        <v>49</v>
      </c>
      <c r="F46" s="3" t="s">
        <v>43</v>
      </c>
      <c r="G46" s="17" t="s">
        <v>25</v>
      </c>
      <c r="H46" s="17">
        <v>15</v>
      </c>
      <c r="I46" s="17" t="s">
        <v>50</v>
      </c>
    </row>
    <row r="47" spans="1:9" ht="14.25">
      <c r="A47" s="3"/>
      <c r="B47" s="17"/>
      <c r="C47" s="17"/>
      <c r="D47" s="17"/>
      <c r="E47" s="36"/>
      <c r="F47" s="3"/>
      <c r="G47" s="17"/>
      <c r="H47" s="17"/>
      <c r="I47" s="17"/>
    </row>
    <row r="48" spans="1:9" ht="14.25">
      <c r="A48" s="3"/>
      <c r="B48" s="17"/>
      <c r="C48" s="17"/>
      <c r="D48" s="17"/>
      <c r="E48" s="36"/>
      <c r="F48" s="3"/>
      <c r="G48" s="17"/>
      <c r="H48" s="17"/>
      <c r="I48" s="17"/>
    </row>
    <row r="49" spans="1:9" ht="27" customHeight="1">
      <c r="A49" s="44" t="s">
        <v>100</v>
      </c>
      <c r="B49" s="45"/>
      <c r="C49" s="45"/>
      <c r="D49" s="45"/>
      <c r="E49" s="46"/>
      <c r="F49" s="45"/>
      <c r="G49" s="45"/>
      <c r="H49" s="45"/>
      <c r="I49" s="45"/>
    </row>
    <row r="50" spans="1:9" ht="14.25">
      <c r="A50" s="42" t="s">
        <v>2</v>
      </c>
      <c r="B50" s="42" t="s">
        <v>3</v>
      </c>
      <c r="C50" s="49" t="s">
        <v>4</v>
      </c>
      <c r="D50" s="42" t="s">
        <v>5</v>
      </c>
      <c r="E50" s="48" t="s">
        <v>6</v>
      </c>
      <c r="F50" s="42" t="s">
        <v>7</v>
      </c>
      <c r="G50" s="42" t="s">
        <v>8</v>
      </c>
      <c r="H50" s="42" t="s">
        <v>9</v>
      </c>
      <c r="I50" s="42" t="s">
        <v>10</v>
      </c>
    </row>
    <row r="51" spans="1:9" ht="14.25">
      <c r="A51" s="42"/>
      <c r="B51" s="42"/>
      <c r="C51" s="50"/>
      <c r="D51" s="42"/>
      <c r="E51" s="48"/>
      <c r="F51" s="47"/>
      <c r="G51" s="47"/>
      <c r="H51" s="47"/>
      <c r="I51" s="43"/>
    </row>
    <row r="52" spans="1:9" ht="14.25">
      <c r="A52" s="3">
        <v>1</v>
      </c>
      <c r="B52" s="20" t="s">
        <v>101</v>
      </c>
      <c r="C52" s="20" t="s">
        <v>100</v>
      </c>
      <c r="D52" s="12" t="s">
        <v>102</v>
      </c>
      <c r="E52" s="35" t="s">
        <v>103</v>
      </c>
      <c r="F52" s="3" t="s">
        <v>43</v>
      </c>
      <c r="G52" s="12" t="s">
        <v>34</v>
      </c>
      <c r="H52" s="12">
        <v>10</v>
      </c>
      <c r="I52" s="3"/>
    </row>
    <row r="53" spans="1:9" ht="14.25">
      <c r="A53" s="28">
        <v>2</v>
      </c>
      <c r="B53" s="3" t="s">
        <v>104</v>
      </c>
      <c r="C53" s="3" t="s">
        <v>100</v>
      </c>
      <c r="D53" s="3" t="s">
        <v>105</v>
      </c>
      <c r="E53" s="37" t="s">
        <v>97</v>
      </c>
      <c r="F53" s="12" t="s">
        <v>47</v>
      </c>
      <c r="G53" s="28" t="s">
        <v>25</v>
      </c>
      <c r="H53" s="28">
        <v>7</v>
      </c>
      <c r="I53" s="3" t="s">
        <v>50</v>
      </c>
    </row>
    <row r="54" spans="1:9" ht="14.25">
      <c r="A54" s="28">
        <v>3</v>
      </c>
      <c r="B54" s="3" t="s">
        <v>106</v>
      </c>
      <c r="C54" s="3" t="s">
        <v>100</v>
      </c>
      <c r="D54" s="3" t="s">
        <v>105</v>
      </c>
      <c r="E54" s="37" t="s">
        <v>107</v>
      </c>
      <c r="F54" s="12" t="s">
        <v>47</v>
      </c>
      <c r="G54" s="28" t="s">
        <v>25</v>
      </c>
      <c r="H54" s="28">
        <v>7</v>
      </c>
      <c r="I54" s="3" t="s">
        <v>50</v>
      </c>
    </row>
    <row r="55" spans="1:9" ht="14.25">
      <c r="A55" s="28">
        <v>4</v>
      </c>
      <c r="B55" s="3" t="s">
        <v>108</v>
      </c>
      <c r="C55" s="3" t="s">
        <v>100</v>
      </c>
      <c r="D55" s="3" t="s">
        <v>105</v>
      </c>
      <c r="E55" s="37" t="s">
        <v>109</v>
      </c>
      <c r="F55" s="12" t="s">
        <v>47</v>
      </c>
      <c r="G55" s="28" t="s">
        <v>25</v>
      </c>
      <c r="H55" s="3">
        <v>7</v>
      </c>
      <c r="I55" s="3" t="s">
        <v>50</v>
      </c>
    </row>
    <row r="58" spans="1:9" ht="22.5">
      <c r="A58" s="44" t="s">
        <v>110</v>
      </c>
      <c r="B58" s="45"/>
      <c r="C58" s="45"/>
      <c r="D58" s="45"/>
      <c r="E58" s="46"/>
      <c r="F58" s="45"/>
      <c r="G58" s="45"/>
      <c r="H58" s="45"/>
      <c r="I58" s="45"/>
    </row>
    <row r="59" spans="1:9" ht="14.25">
      <c r="A59" s="42" t="s">
        <v>2</v>
      </c>
      <c r="B59" s="42" t="s">
        <v>3</v>
      </c>
      <c r="C59" s="49" t="s">
        <v>4</v>
      </c>
      <c r="D59" s="42" t="s">
        <v>5</v>
      </c>
      <c r="E59" s="48" t="s">
        <v>6</v>
      </c>
      <c r="F59" s="42" t="s">
        <v>7</v>
      </c>
      <c r="G59" s="42" t="s">
        <v>8</v>
      </c>
      <c r="H59" s="42" t="s">
        <v>9</v>
      </c>
      <c r="I59" s="42" t="s">
        <v>10</v>
      </c>
    </row>
    <row r="60" spans="1:9" ht="14.25">
      <c r="A60" s="42"/>
      <c r="B60" s="42"/>
      <c r="C60" s="50"/>
      <c r="D60" s="42"/>
      <c r="E60" s="48"/>
      <c r="F60" s="47"/>
      <c r="G60" s="47"/>
      <c r="H60" s="47"/>
      <c r="I60" s="43"/>
    </row>
    <row r="61" spans="1:9" ht="14.25">
      <c r="A61" s="3">
        <v>1</v>
      </c>
      <c r="B61" s="17" t="s">
        <v>111</v>
      </c>
      <c r="C61" s="17" t="s">
        <v>110</v>
      </c>
      <c r="D61" s="17" t="s">
        <v>112</v>
      </c>
      <c r="E61" s="36" t="s">
        <v>113</v>
      </c>
      <c r="F61" s="3" t="s">
        <v>14</v>
      </c>
      <c r="G61" s="17" t="s">
        <v>25</v>
      </c>
      <c r="H61" s="17">
        <v>7.5</v>
      </c>
      <c r="I61" s="17" t="s">
        <v>69</v>
      </c>
    </row>
    <row r="62" spans="1:9" ht="14.25">
      <c r="A62" s="3">
        <v>2</v>
      </c>
      <c r="B62" s="17" t="s">
        <v>114</v>
      </c>
      <c r="C62" s="17" t="s">
        <v>110</v>
      </c>
      <c r="D62" s="17" t="s">
        <v>115</v>
      </c>
      <c r="E62" s="36" t="s">
        <v>116</v>
      </c>
      <c r="F62" s="3" t="s">
        <v>14</v>
      </c>
      <c r="G62" s="17" t="s">
        <v>15</v>
      </c>
      <c r="H62" s="17">
        <v>10</v>
      </c>
      <c r="I62" s="17" t="s">
        <v>117</v>
      </c>
    </row>
    <row r="63" spans="1:9" ht="14.25">
      <c r="A63" s="3">
        <v>3</v>
      </c>
      <c r="B63" s="17" t="s">
        <v>118</v>
      </c>
      <c r="C63" s="17" t="s">
        <v>110</v>
      </c>
      <c r="D63" s="17" t="s">
        <v>112</v>
      </c>
      <c r="E63" s="36" t="s">
        <v>119</v>
      </c>
      <c r="F63" s="3" t="s">
        <v>47</v>
      </c>
      <c r="G63" s="17" t="s">
        <v>25</v>
      </c>
      <c r="H63" s="17">
        <v>7.5</v>
      </c>
      <c r="I63" s="17"/>
    </row>
    <row r="64" spans="1:9" ht="14.25">
      <c r="A64" s="3">
        <v>4</v>
      </c>
      <c r="B64" s="17" t="s">
        <v>120</v>
      </c>
      <c r="C64" s="17" t="s">
        <v>110</v>
      </c>
      <c r="D64" s="17" t="s">
        <v>121</v>
      </c>
      <c r="E64" s="36" t="s">
        <v>122</v>
      </c>
      <c r="F64" s="3" t="s">
        <v>47</v>
      </c>
      <c r="G64" s="17" t="s">
        <v>34</v>
      </c>
      <c r="H64" s="17">
        <v>2.5</v>
      </c>
      <c r="I64" s="17"/>
    </row>
    <row r="65" spans="1:9" ht="15.75">
      <c r="A65" s="3">
        <v>5</v>
      </c>
      <c r="B65" s="17" t="s">
        <v>123</v>
      </c>
      <c r="C65" s="17" t="s">
        <v>110</v>
      </c>
      <c r="D65" s="17" t="s">
        <v>124</v>
      </c>
      <c r="E65" s="36" t="s">
        <v>125</v>
      </c>
      <c r="F65" s="3" t="s">
        <v>14</v>
      </c>
      <c r="G65" s="17" t="s">
        <v>34</v>
      </c>
      <c r="H65" s="17">
        <v>5</v>
      </c>
      <c r="I65" s="17"/>
    </row>
    <row r="66" spans="1:9" ht="14.25">
      <c r="A66" s="3">
        <v>6</v>
      </c>
      <c r="B66" s="17" t="s">
        <v>126</v>
      </c>
      <c r="C66" s="17" t="s">
        <v>110</v>
      </c>
      <c r="D66" s="17" t="s">
        <v>127</v>
      </c>
      <c r="E66" s="36" t="s">
        <v>128</v>
      </c>
      <c r="F66" s="3" t="s">
        <v>47</v>
      </c>
      <c r="G66" s="17" t="s">
        <v>25</v>
      </c>
      <c r="H66" s="17">
        <v>7.5</v>
      </c>
      <c r="I66" s="17"/>
    </row>
    <row r="67" spans="1:9" ht="14.25">
      <c r="A67" s="3">
        <v>7</v>
      </c>
      <c r="B67" s="17" t="s">
        <v>129</v>
      </c>
      <c r="C67" s="17" t="s">
        <v>110</v>
      </c>
      <c r="D67" s="17" t="s">
        <v>130</v>
      </c>
      <c r="E67" s="36" t="s">
        <v>131</v>
      </c>
      <c r="F67" s="3" t="s">
        <v>14</v>
      </c>
      <c r="G67" s="17" t="s">
        <v>15</v>
      </c>
      <c r="H67" s="17">
        <v>10</v>
      </c>
      <c r="I67" s="17"/>
    </row>
    <row r="68" spans="1:9" ht="14.25">
      <c r="A68" s="3">
        <v>8</v>
      </c>
      <c r="B68" s="17" t="s">
        <v>132</v>
      </c>
      <c r="C68" s="17" t="s">
        <v>110</v>
      </c>
      <c r="D68" s="17" t="s">
        <v>133</v>
      </c>
      <c r="E68" s="36" t="s">
        <v>134</v>
      </c>
      <c r="F68" s="3" t="s">
        <v>43</v>
      </c>
      <c r="G68" s="17" t="s">
        <v>34</v>
      </c>
      <c r="H68" s="17">
        <v>10</v>
      </c>
      <c r="I68" s="17"/>
    </row>
    <row r="69" spans="1:9" ht="14.25">
      <c r="A69" s="3">
        <v>9</v>
      </c>
      <c r="B69" s="17" t="s">
        <v>135</v>
      </c>
      <c r="C69" s="17" t="s">
        <v>110</v>
      </c>
      <c r="D69" s="17" t="s">
        <v>112</v>
      </c>
      <c r="E69" s="36" t="s">
        <v>136</v>
      </c>
      <c r="F69" s="3" t="s">
        <v>47</v>
      </c>
      <c r="G69" s="17" t="s">
        <v>25</v>
      </c>
      <c r="H69" s="17">
        <v>7.5</v>
      </c>
      <c r="I69" s="17" t="s">
        <v>50</v>
      </c>
    </row>
    <row r="70" spans="1:9" ht="14.25">
      <c r="A70" s="3">
        <v>10</v>
      </c>
      <c r="B70" s="17" t="s">
        <v>137</v>
      </c>
      <c r="C70" s="17" t="s">
        <v>110</v>
      </c>
      <c r="D70" s="17" t="s">
        <v>138</v>
      </c>
      <c r="E70" s="36" t="s">
        <v>49</v>
      </c>
      <c r="F70" s="3" t="s">
        <v>43</v>
      </c>
      <c r="G70" s="17" t="s">
        <v>25</v>
      </c>
      <c r="H70" s="17">
        <v>15</v>
      </c>
      <c r="I70" s="17" t="s">
        <v>50</v>
      </c>
    </row>
    <row r="71" spans="1:9" ht="14.25">
      <c r="A71" s="3"/>
      <c r="B71" s="17"/>
      <c r="C71" s="17"/>
      <c r="D71" s="17"/>
      <c r="E71" s="36"/>
      <c r="F71" s="3"/>
      <c r="G71" s="17"/>
      <c r="H71" s="17"/>
      <c r="I71" s="17"/>
    </row>
    <row r="72" spans="1:9" ht="14.25">
      <c r="A72" s="3"/>
      <c r="B72" s="17"/>
      <c r="C72" s="17"/>
      <c r="D72" s="17"/>
      <c r="E72" s="36"/>
      <c r="F72" s="3"/>
      <c r="G72" s="17"/>
      <c r="H72" s="17"/>
      <c r="I72" s="17"/>
    </row>
    <row r="73" spans="1:9" ht="36" customHeight="1">
      <c r="A73" s="44" t="s">
        <v>139</v>
      </c>
      <c r="B73" s="45"/>
      <c r="C73" s="45"/>
      <c r="D73" s="45"/>
      <c r="E73" s="46"/>
      <c r="F73" s="45"/>
      <c r="G73" s="45"/>
      <c r="H73" s="45"/>
      <c r="I73" s="45"/>
    </row>
    <row r="74" spans="1:9" ht="14.25">
      <c r="A74" s="42" t="s">
        <v>2</v>
      </c>
      <c r="B74" s="42" t="s">
        <v>3</v>
      </c>
      <c r="C74" s="49" t="s">
        <v>4</v>
      </c>
      <c r="D74" s="42" t="s">
        <v>5</v>
      </c>
      <c r="E74" s="48" t="s">
        <v>6</v>
      </c>
      <c r="F74" s="42" t="s">
        <v>7</v>
      </c>
      <c r="G74" s="42" t="s">
        <v>8</v>
      </c>
      <c r="H74" s="42" t="s">
        <v>9</v>
      </c>
      <c r="I74" s="42" t="s">
        <v>10</v>
      </c>
    </row>
    <row r="75" spans="1:9" ht="14.25">
      <c r="A75" s="42"/>
      <c r="B75" s="42"/>
      <c r="C75" s="50"/>
      <c r="D75" s="42"/>
      <c r="E75" s="48"/>
      <c r="F75" s="47"/>
      <c r="G75" s="47"/>
      <c r="H75" s="47"/>
      <c r="I75" s="43"/>
    </row>
    <row r="76" spans="1:9" ht="14.25">
      <c r="A76" s="3">
        <v>1</v>
      </c>
      <c r="B76" s="17" t="s">
        <v>140</v>
      </c>
      <c r="C76" s="17" t="s">
        <v>139</v>
      </c>
      <c r="D76" s="17" t="s">
        <v>141</v>
      </c>
      <c r="E76" s="36" t="s">
        <v>142</v>
      </c>
      <c r="F76" s="3" t="s">
        <v>43</v>
      </c>
      <c r="G76" s="17" t="s">
        <v>25</v>
      </c>
      <c r="H76" s="17">
        <v>7.5</v>
      </c>
      <c r="I76" s="17"/>
    </row>
    <row r="77" spans="1:9" ht="14.25">
      <c r="A77" s="3">
        <v>2</v>
      </c>
      <c r="B77" s="17" t="s">
        <v>143</v>
      </c>
      <c r="C77" s="17" t="s">
        <v>139</v>
      </c>
      <c r="D77" s="17" t="s">
        <v>144</v>
      </c>
      <c r="E77" s="36" t="s">
        <v>145</v>
      </c>
      <c r="F77" s="3" t="s">
        <v>43</v>
      </c>
      <c r="G77" s="17" t="s">
        <v>34</v>
      </c>
      <c r="H77" s="17">
        <v>5</v>
      </c>
      <c r="I77" s="17"/>
    </row>
    <row r="78" spans="1:9" ht="14.25">
      <c r="A78" s="3">
        <v>3</v>
      </c>
      <c r="B78" s="17" t="s">
        <v>146</v>
      </c>
      <c r="C78" s="17" t="s">
        <v>139</v>
      </c>
      <c r="D78" s="17" t="s">
        <v>147</v>
      </c>
      <c r="E78" s="36" t="s">
        <v>148</v>
      </c>
      <c r="F78" s="3" t="s">
        <v>14</v>
      </c>
      <c r="G78" s="17" t="s">
        <v>15</v>
      </c>
      <c r="H78" s="17">
        <v>10</v>
      </c>
      <c r="I78" s="17"/>
    </row>
    <row r="79" spans="1:9" ht="14.25">
      <c r="A79" s="3">
        <v>4</v>
      </c>
      <c r="B79" s="17" t="s">
        <v>149</v>
      </c>
      <c r="C79" s="17" t="s">
        <v>139</v>
      </c>
      <c r="D79" s="17" t="s">
        <v>141</v>
      </c>
      <c r="E79" s="36" t="s">
        <v>150</v>
      </c>
      <c r="F79" s="3" t="s">
        <v>14</v>
      </c>
      <c r="G79" s="17" t="s">
        <v>15</v>
      </c>
      <c r="H79" s="17">
        <v>10</v>
      </c>
      <c r="I79" s="17"/>
    </row>
    <row r="80" spans="1:9" ht="14.25">
      <c r="A80" s="3">
        <v>5</v>
      </c>
      <c r="B80" s="17" t="s">
        <v>151</v>
      </c>
      <c r="C80" s="17" t="s">
        <v>139</v>
      </c>
      <c r="D80" s="17" t="s">
        <v>152</v>
      </c>
      <c r="E80" s="36" t="s">
        <v>153</v>
      </c>
      <c r="F80" s="3" t="s">
        <v>14</v>
      </c>
      <c r="G80" s="17" t="s">
        <v>25</v>
      </c>
      <c r="H80" s="17">
        <v>7.5</v>
      </c>
      <c r="I80" s="17"/>
    </row>
    <row r="81" spans="1:9" ht="14.25">
      <c r="A81" s="3">
        <v>6</v>
      </c>
      <c r="B81" s="17" t="s">
        <v>154</v>
      </c>
      <c r="C81" s="17" t="s">
        <v>139</v>
      </c>
      <c r="D81" s="17" t="s">
        <v>147</v>
      </c>
      <c r="E81" s="36" t="s">
        <v>155</v>
      </c>
      <c r="F81" s="3" t="s">
        <v>43</v>
      </c>
      <c r="G81" s="17" t="s">
        <v>15</v>
      </c>
      <c r="H81" s="17">
        <v>20</v>
      </c>
      <c r="I81" s="17"/>
    </row>
    <row r="82" spans="1:9" ht="14.25">
      <c r="A82" s="3">
        <v>7</v>
      </c>
      <c r="B82" s="17" t="s">
        <v>156</v>
      </c>
      <c r="C82" s="17" t="s">
        <v>139</v>
      </c>
      <c r="D82" s="17" t="s">
        <v>157</v>
      </c>
      <c r="E82" s="36" t="s">
        <v>158</v>
      </c>
      <c r="F82" s="3" t="s">
        <v>43</v>
      </c>
      <c r="G82" s="17" t="s">
        <v>25</v>
      </c>
      <c r="H82" s="17">
        <v>15</v>
      </c>
      <c r="I82" s="17" t="s">
        <v>50</v>
      </c>
    </row>
    <row r="83" spans="1:9" ht="14.25">
      <c r="A83" s="3">
        <v>8</v>
      </c>
      <c r="B83" s="17" t="s">
        <v>159</v>
      </c>
      <c r="C83" s="17" t="s">
        <v>139</v>
      </c>
      <c r="D83" s="17" t="s">
        <v>157</v>
      </c>
      <c r="E83" s="36" t="s">
        <v>158</v>
      </c>
      <c r="F83" s="3" t="s">
        <v>43</v>
      </c>
      <c r="G83" s="17" t="s">
        <v>25</v>
      </c>
      <c r="H83" s="17">
        <v>15</v>
      </c>
      <c r="I83" s="17" t="s">
        <v>50</v>
      </c>
    </row>
    <row r="84" spans="1:9" ht="14.25">
      <c r="A84" s="3">
        <v>9</v>
      </c>
      <c r="B84" s="17" t="s">
        <v>160</v>
      </c>
      <c r="C84" s="17" t="s">
        <v>139</v>
      </c>
      <c r="D84" s="17" t="s">
        <v>144</v>
      </c>
      <c r="E84" s="36" t="s">
        <v>161</v>
      </c>
      <c r="F84" s="3" t="s">
        <v>43</v>
      </c>
      <c r="G84" s="17" t="s">
        <v>25</v>
      </c>
      <c r="H84" s="17">
        <v>15</v>
      </c>
      <c r="I84" s="17" t="s">
        <v>50</v>
      </c>
    </row>
    <row r="85" spans="1:9" ht="14.25">
      <c r="A85" s="3">
        <v>10</v>
      </c>
      <c r="B85" s="17" t="s">
        <v>162</v>
      </c>
      <c r="C85" s="17" t="s">
        <v>139</v>
      </c>
      <c r="D85" s="17" t="s">
        <v>152</v>
      </c>
      <c r="E85" s="36" t="s">
        <v>64</v>
      </c>
      <c r="F85" s="3" t="s">
        <v>43</v>
      </c>
      <c r="G85" s="17" t="s">
        <v>15</v>
      </c>
      <c r="H85" s="17">
        <v>20</v>
      </c>
      <c r="I85" s="17" t="s">
        <v>50</v>
      </c>
    </row>
    <row r="86" spans="1:9" ht="14.25">
      <c r="A86" s="3">
        <v>11</v>
      </c>
      <c r="B86" s="17" t="s">
        <v>163</v>
      </c>
      <c r="C86" s="17" t="s">
        <v>139</v>
      </c>
      <c r="D86" s="17" t="s">
        <v>147</v>
      </c>
      <c r="E86" s="36" t="s">
        <v>164</v>
      </c>
      <c r="F86" s="3" t="s">
        <v>43</v>
      </c>
      <c r="G86" s="17" t="s">
        <v>15</v>
      </c>
      <c r="H86" s="17">
        <v>20</v>
      </c>
      <c r="I86" s="17" t="s">
        <v>50</v>
      </c>
    </row>
    <row r="87" spans="1:9" ht="14.25">
      <c r="A87" s="3">
        <v>12</v>
      </c>
      <c r="B87" s="17" t="s">
        <v>165</v>
      </c>
      <c r="C87" s="17" t="s">
        <v>139</v>
      </c>
      <c r="D87" s="17" t="s">
        <v>166</v>
      </c>
      <c r="E87" s="36" t="s">
        <v>167</v>
      </c>
      <c r="F87" s="3" t="s">
        <v>43</v>
      </c>
      <c r="G87" s="17" t="s">
        <v>15</v>
      </c>
      <c r="H87" s="17">
        <v>20</v>
      </c>
      <c r="I87" s="17" t="s">
        <v>50</v>
      </c>
    </row>
    <row r="88" spans="1:9" ht="14.25">
      <c r="A88" s="3">
        <v>13</v>
      </c>
      <c r="B88" s="17" t="s">
        <v>168</v>
      </c>
      <c r="C88" s="17" t="s">
        <v>139</v>
      </c>
      <c r="D88" s="17" t="s">
        <v>157</v>
      </c>
      <c r="E88" s="36" t="s">
        <v>169</v>
      </c>
      <c r="F88" s="3" t="s">
        <v>43</v>
      </c>
      <c r="G88" s="17" t="s">
        <v>25</v>
      </c>
      <c r="H88" s="17">
        <v>15</v>
      </c>
      <c r="I88" s="17" t="s">
        <v>50</v>
      </c>
    </row>
    <row r="91" spans="1:9" ht="33" customHeight="1">
      <c r="A91" s="44" t="s">
        <v>170</v>
      </c>
      <c r="B91" s="45"/>
      <c r="C91" s="45"/>
      <c r="D91" s="45"/>
      <c r="E91" s="46"/>
      <c r="F91" s="45"/>
      <c r="G91" s="45"/>
      <c r="H91" s="45"/>
      <c r="I91" s="45"/>
    </row>
    <row r="92" spans="1:9" ht="14.25">
      <c r="A92" s="42" t="s">
        <v>2</v>
      </c>
      <c r="B92" s="42" t="s">
        <v>3</v>
      </c>
      <c r="C92" s="42" t="s">
        <v>4</v>
      </c>
      <c r="D92" s="42" t="s">
        <v>5</v>
      </c>
      <c r="E92" s="48" t="s">
        <v>6</v>
      </c>
      <c r="F92" s="42" t="s">
        <v>7</v>
      </c>
      <c r="G92" s="42" t="s">
        <v>8</v>
      </c>
      <c r="H92" s="42" t="s">
        <v>9</v>
      </c>
      <c r="I92" s="42" t="s">
        <v>10</v>
      </c>
    </row>
    <row r="93" spans="1:9" ht="14.25">
      <c r="A93" s="42"/>
      <c r="B93" s="42"/>
      <c r="C93" s="47"/>
      <c r="D93" s="42"/>
      <c r="E93" s="48"/>
      <c r="F93" s="47"/>
      <c r="G93" s="47"/>
      <c r="H93" s="47"/>
      <c r="I93" s="43"/>
    </row>
    <row r="94" spans="1:9" ht="14.25">
      <c r="A94" s="17">
        <v>1</v>
      </c>
      <c r="B94" s="17" t="s">
        <v>171</v>
      </c>
      <c r="C94" s="17" t="s">
        <v>170</v>
      </c>
      <c r="D94" s="17" t="s">
        <v>172</v>
      </c>
      <c r="E94" s="36" t="s">
        <v>173</v>
      </c>
      <c r="F94" s="3" t="s">
        <v>14</v>
      </c>
      <c r="G94" s="17" t="s">
        <v>25</v>
      </c>
      <c r="H94" s="17">
        <v>7.5</v>
      </c>
      <c r="I94" s="40"/>
    </row>
    <row r="95" ht="24" customHeight="1"/>
    <row r="97" spans="1:9" ht="22.5">
      <c r="A97" s="44" t="s">
        <v>174</v>
      </c>
      <c r="B97" s="45"/>
      <c r="C97" s="45"/>
      <c r="D97" s="45"/>
      <c r="E97" s="46"/>
      <c r="F97" s="45"/>
      <c r="G97" s="45"/>
      <c r="H97" s="45"/>
      <c r="I97" s="45"/>
    </row>
    <row r="98" spans="1:9" ht="14.25">
      <c r="A98" s="42" t="s">
        <v>2</v>
      </c>
      <c r="B98" s="42" t="s">
        <v>3</v>
      </c>
      <c r="C98" s="49" t="s">
        <v>4</v>
      </c>
      <c r="D98" s="42" t="s">
        <v>5</v>
      </c>
      <c r="E98" s="48" t="s">
        <v>6</v>
      </c>
      <c r="F98" s="42" t="s">
        <v>7</v>
      </c>
      <c r="G98" s="42" t="s">
        <v>8</v>
      </c>
      <c r="H98" s="42" t="s">
        <v>9</v>
      </c>
      <c r="I98" s="42" t="s">
        <v>10</v>
      </c>
    </row>
    <row r="99" spans="1:9" ht="14.25">
      <c r="A99" s="42"/>
      <c r="B99" s="42"/>
      <c r="C99" s="50"/>
      <c r="D99" s="42"/>
      <c r="E99" s="48"/>
      <c r="F99" s="47"/>
      <c r="G99" s="47"/>
      <c r="H99" s="47"/>
      <c r="I99" s="43"/>
    </row>
    <row r="100" spans="1:9" ht="14.25">
      <c r="A100" s="3">
        <v>1</v>
      </c>
      <c r="B100" s="3" t="s">
        <v>175</v>
      </c>
      <c r="C100" s="3" t="s">
        <v>174</v>
      </c>
      <c r="D100" s="3" t="s">
        <v>176</v>
      </c>
      <c r="E100" s="37" t="s">
        <v>37</v>
      </c>
      <c r="F100" s="12" t="s">
        <v>47</v>
      </c>
      <c r="G100" s="3" t="s">
        <v>25</v>
      </c>
      <c r="H100" s="3">
        <v>7.5</v>
      </c>
      <c r="I100" s="3"/>
    </row>
    <row r="101" spans="1:9" ht="14.25">
      <c r="A101" s="3">
        <v>2</v>
      </c>
      <c r="B101" s="3" t="s">
        <v>177</v>
      </c>
      <c r="C101" s="3" t="s">
        <v>174</v>
      </c>
      <c r="D101" s="3" t="s">
        <v>178</v>
      </c>
      <c r="E101" s="38" t="s">
        <v>179</v>
      </c>
      <c r="F101" s="3" t="s">
        <v>14</v>
      </c>
      <c r="G101" s="3" t="s">
        <v>25</v>
      </c>
      <c r="H101" s="3">
        <v>7.5</v>
      </c>
      <c r="I101" s="3"/>
    </row>
    <row r="102" spans="1:9" ht="14.25">
      <c r="A102" s="3">
        <v>3</v>
      </c>
      <c r="B102" s="3" t="s">
        <v>180</v>
      </c>
      <c r="C102" s="3" t="s">
        <v>174</v>
      </c>
      <c r="D102" s="3" t="s">
        <v>181</v>
      </c>
      <c r="E102" s="37" t="s">
        <v>182</v>
      </c>
      <c r="F102" s="12" t="s">
        <v>47</v>
      </c>
      <c r="G102" s="28" t="s">
        <v>25</v>
      </c>
      <c r="H102" s="3">
        <v>7.5</v>
      </c>
      <c r="I102" s="3" t="s">
        <v>50</v>
      </c>
    </row>
    <row r="103" spans="1:9" ht="14.25">
      <c r="A103" s="3">
        <v>4</v>
      </c>
      <c r="B103" s="3" t="s">
        <v>183</v>
      </c>
      <c r="C103" s="3" t="s">
        <v>174</v>
      </c>
      <c r="D103" s="3" t="s">
        <v>184</v>
      </c>
      <c r="E103" s="37" t="s">
        <v>107</v>
      </c>
      <c r="F103" s="3" t="s">
        <v>43</v>
      </c>
      <c r="G103" s="28" t="s">
        <v>25</v>
      </c>
      <c r="H103" s="28">
        <v>15</v>
      </c>
      <c r="I103" s="3" t="s">
        <v>50</v>
      </c>
    </row>
    <row r="104" spans="1:9" ht="14.25">
      <c r="A104" s="3">
        <v>5</v>
      </c>
      <c r="B104" s="3" t="s">
        <v>185</v>
      </c>
      <c r="C104" s="3" t="s">
        <v>174</v>
      </c>
      <c r="D104" s="3" t="s">
        <v>186</v>
      </c>
      <c r="E104" s="37" t="s">
        <v>187</v>
      </c>
      <c r="F104" s="12" t="s">
        <v>47</v>
      </c>
      <c r="G104" s="28" t="s">
        <v>15</v>
      </c>
      <c r="H104" s="28">
        <v>10</v>
      </c>
      <c r="I104" s="3" t="s">
        <v>50</v>
      </c>
    </row>
    <row r="107" spans="1:9" ht="22.5">
      <c r="A107" s="44" t="s">
        <v>188</v>
      </c>
      <c r="B107" s="45"/>
      <c r="C107" s="45"/>
      <c r="D107" s="45"/>
      <c r="E107" s="46"/>
      <c r="F107" s="45"/>
      <c r="G107" s="45"/>
      <c r="H107" s="45"/>
      <c r="I107" s="45"/>
    </row>
    <row r="108" spans="1:9" ht="14.25">
      <c r="A108" s="42" t="s">
        <v>2</v>
      </c>
      <c r="B108" s="42" t="s">
        <v>3</v>
      </c>
      <c r="C108" s="49" t="s">
        <v>4</v>
      </c>
      <c r="D108" s="42" t="s">
        <v>5</v>
      </c>
      <c r="E108" s="48" t="s">
        <v>6</v>
      </c>
      <c r="F108" s="42" t="s">
        <v>7</v>
      </c>
      <c r="G108" s="42" t="s">
        <v>8</v>
      </c>
      <c r="H108" s="42" t="s">
        <v>9</v>
      </c>
      <c r="I108" s="42" t="s">
        <v>10</v>
      </c>
    </row>
    <row r="109" spans="1:9" ht="14.25">
      <c r="A109" s="42"/>
      <c r="B109" s="42"/>
      <c r="C109" s="50"/>
      <c r="D109" s="42"/>
      <c r="E109" s="48"/>
      <c r="F109" s="47"/>
      <c r="G109" s="47"/>
      <c r="H109" s="47"/>
      <c r="I109" s="43"/>
    </row>
    <row r="110" spans="1:9" ht="15.75">
      <c r="A110" s="3">
        <v>1</v>
      </c>
      <c r="B110" s="17" t="s">
        <v>189</v>
      </c>
      <c r="C110" s="17" t="s">
        <v>188</v>
      </c>
      <c r="D110" s="17" t="s">
        <v>190</v>
      </c>
      <c r="E110" s="36" t="s">
        <v>191</v>
      </c>
      <c r="F110" s="3" t="s">
        <v>47</v>
      </c>
      <c r="G110" s="17" t="s">
        <v>15</v>
      </c>
      <c r="H110" s="17">
        <v>10</v>
      </c>
      <c r="I110" s="17"/>
    </row>
    <row r="111" spans="1:9" ht="14.25">
      <c r="A111" s="3">
        <v>2</v>
      </c>
      <c r="B111" s="17" t="s">
        <v>192</v>
      </c>
      <c r="C111" s="17" t="s">
        <v>188</v>
      </c>
      <c r="D111" s="17" t="s">
        <v>193</v>
      </c>
      <c r="E111" s="36" t="s">
        <v>194</v>
      </c>
      <c r="F111" s="3" t="s">
        <v>14</v>
      </c>
      <c r="G111" s="17" t="s">
        <v>25</v>
      </c>
      <c r="H111" s="17">
        <v>7.5</v>
      </c>
      <c r="I111" s="17"/>
    </row>
    <row r="112" spans="1:9" ht="14.25">
      <c r="A112" s="3">
        <v>3</v>
      </c>
      <c r="B112" s="17" t="s">
        <v>195</v>
      </c>
      <c r="C112" s="17" t="s">
        <v>188</v>
      </c>
      <c r="D112" s="17" t="s">
        <v>196</v>
      </c>
      <c r="E112" s="36" t="s">
        <v>197</v>
      </c>
      <c r="F112" s="3" t="s">
        <v>43</v>
      </c>
      <c r="G112" s="17" t="s">
        <v>15</v>
      </c>
      <c r="H112" s="17">
        <v>20</v>
      </c>
      <c r="I112" s="17" t="s">
        <v>50</v>
      </c>
    </row>
    <row r="113" spans="1:9" ht="14.25">
      <c r="A113" s="3">
        <v>4</v>
      </c>
      <c r="B113" s="17" t="s">
        <v>198</v>
      </c>
      <c r="C113" s="17" t="s">
        <v>188</v>
      </c>
      <c r="D113" s="17" t="s">
        <v>199</v>
      </c>
      <c r="E113" s="36" t="s">
        <v>136</v>
      </c>
      <c r="F113" s="3" t="s">
        <v>47</v>
      </c>
      <c r="G113" s="17" t="s">
        <v>25</v>
      </c>
      <c r="H113" s="17">
        <v>7.5</v>
      </c>
      <c r="I113" s="17" t="s">
        <v>50</v>
      </c>
    </row>
    <row r="114" spans="1:9" ht="14.25">
      <c r="A114" s="3">
        <v>5</v>
      </c>
      <c r="B114" s="17" t="s">
        <v>200</v>
      </c>
      <c r="C114" s="17" t="s">
        <v>188</v>
      </c>
      <c r="D114" s="17" t="s">
        <v>201</v>
      </c>
      <c r="E114" s="36" t="s">
        <v>202</v>
      </c>
      <c r="F114" s="3" t="s">
        <v>47</v>
      </c>
      <c r="G114" s="17" t="s">
        <v>25</v>
      </c>
      <c r="H114" s="17">
        <v>7.5</v>
      </c>
      <c r="I114" s="17" t="s">
        <v>50</v>
      </c>
    </row>
    <row r="115" spans="1:9" ht="14.25">
      <c r="A115" s="3">
        <v>6</v>
      </c>
      <c r="B115" s="17" t="s">
        <v>203</v>
      </c>
      <c r="C115" s="17" t="s">
        <v>188</v>
      </c>
      <c r="D115" s="17" t="s">
        <v>204</v>
      </c>
      <c r="E115" s="36" t="s">
        <v>205</v>
      </c>
      <c r="F115" s="3" t="s">
        <v>47</v>
      </c>
      <c r="G115" s="17" t="s">
        <v>25</v>
      </c>
      <c r="H115" s="17">
        <v>7.5</v>
      </c>
      <c r="I115" s="17" t="s">
        <v>50</v>
      </c>
    </row>
    <row r="116" spans="1:9" ht="14.25">
      <c r="A116" s="3">
        <v>7</v>
      </c>
      <c r="B116" s="17" t="s">
        <v>206</v>
      </c>
      <c r="C116" s="17" t="s">
        <v>188</v>
      </c>
      <c r="D116" s="17" t="s">
        <v>201</v>
      </c>
      <c r="E116" s="36" t="s">
        <v>161</v>
      </c>
      <c r="F116" s="3" t="s">
        <v>43</v>
      </c>
      <c r="G116" s="17" t="s">
        <v>25</v>
      </c>
      <c r="H116" s="17">
        <v>15</v>
      </c>
      <c r="I116" s="17" t="s">
        <v>50</v>
      </c>
    </row>
    <row r="117" spans="1:9" ht="14.25">
      <c r="A117" s="3">
        <v>8</v>
      </c>
      <c r="B117" s="17" t="s">
        <v>207</v>
      </c>
      <c r="C117" s="17" t="s">
        <v>188</v>
      </c>
      <c r="D117" s="17" t="s">
        <v>199</v>
      </c>
      <c r="E117" s="36" t="s">
        <v>208</v>
      </c>
      <c r="F117" s="3" t="s">
        <v>43</v>
      </c>
      <c r="G117" s="17" t="s">
        <v>15</v>
      </c>
      <c r="H117" s="17">
        <v>20</v>
      </c>
      <c r="I117" s="17" t="s">
        <v>50</v>
      </c>
    </row>
    <row r="118" spans="1:9" ht="14.25">
      <c r="A118" s="3">
        <v>9</v>
      </c>
      <c r="B118" s="17" t="s">
        <v>209</v>
      </c>
      <c r="C118" s="17" t="s">
        <v>188</v>
      </c>
      <c r="D118" s="17" t="s">
        <v>210</v>
      </c>
      <c r="E118" s="36" t="s">
        <v>64</v>
      </c>
      <c r="F118" s="3" t="s">
        <v>43</v>
      </c>
      <c r="G118" s="17" t="s">
        <v>25</v>
      </c>
      <c r="H118" s="17">
        <v>15</v>
      </c>
      <c r="I118" s="17" t="s">
        <v>50</v>
      </c>
    </row>
    <row r="121" spans="1:9" ht="22.5">
      <c r="A121" s="44" t="s">
        <v>211</v>
      </c>
      <c r="B121" s="45"/>
      <c r="C121" s="45"/>
      <c r="D121" s="45"/>
      <c r="E121" s="46"/>
      <c r="F121" s="45"/>
      <c r="G121" s="45"/>
      <c r="H121" s="45"/>
      <c r="I121" s="45"/>
    </row>
    <row r="122" spans="1:9" ht="14.25">
      <c r="A122" s="42" t="s">
        <v>2</v>
      </c>
      <c r="B122" s="42" t="s">
        <v>3</v>
      </c>
      <c r="C122" s="42" t="s">
        <v>4</v>
      </c>
      <c r="D122" s="42" t="s">
        <v>5</v>
      </c>
      <c r="E122" s="48" t="s">
        <v>6</v>
      </c>
      <c r="F122" s="42" t="s">
        <v>7</v>
      </c>
      <c r="G122" s="42" t="s">
        <v>8</v>
      </c>
      <c r="H122" s="42" t="s">
        <v>9</v>
      </c>
      <c r="I122" s="42" t="s">
        <v>10</v>
      </c>
    </row>
    <row r="123" spans="1:9" ht="14.25">
      <c r="A123" s="42"/>
      <c r="B123" s="42"/>
      <c r="C123" s="47"/>
      <c r="D123" s="42"/>
      <c r="E123" s="48"/>
      <c r="F123" s="47"/>
      <c r="G123" s="47"/>
      <c r="H123" s="47"/>
      <c r="I123" s="43"/>
    </row>
    <row r="124" spans="1:9" ht="14.25">
      <c r="A124" s="40">
        <v>1</v>
      </c>
      <c r="B124" s="3" t="s">
        <v>212</v>
      </c>
      <c r="C124" s="3" t="s">
        <v>211</v>
      </c>
      <c r="D124" s="3" t="s">
        <v>213</v>
      </c>
      <c r="E124" s="38" t="s">
        <v>214</v>
      </c>
      <c r="F124" s="3" t="s">
        <v>14</v>
      </c>
      <c r="G124" s="3" t="s">
        <v>25</v>
      </c>
      <c r="H124" s="3">
        <v>7.5</v>
      </c>
      <c r="I124" s="40"/>
    </row>
    <row r="125" spans="1:9" ht="14.25">
      <c r="A125" s="22">
        <v>2</v>
      </c>
      <c r="B125" s="3" t="s">
        <v>215</v>
      </c>
      <c r="C125" s="3" t="s">
        <v>211</v>
      </c>
      <c r="D125" s="3" t="s">
        <v>213</v>
      </c>
      <c r="E125" s="37" t="s">
        <v>216</v>
      </c>
      <c r="F125" s="12" t="s">
        <v>47</v>
      </c>
      <c r="G125" s="3" t="s">
        <v>25</v>
      </c>
      <c r="H125" s="3">
        <v>7.5</v>
      </c>
      <c r="I125" s="22"/>
    </row>
    <row r="128" spans="1:9" ht="22.5">
      <c r="A128" s="44" t="s">
        <v>217</v>
      </c>
      <c r="B128" s="45"/>
      <c r="C128" s="45"/>
      <c r="D128" s="45"/>
      <c r="E128" s="46"/>
      <c r="F128" s="45"/>
      <c r="G128" s="45"/>
      <c r="H128" s="45"/>
      <c r="I128" s="45"/>
    </row>
    <row r="129" spans="1:9" ht="14.25">
      <c r="A129" s="42" t="s">
        <v>2</v>
      </c>
      <c r="B129" s="42" t="s">
        <v>3</v>
      </c>
      <c r="C129" s="49" t="s">
        <v>4</v>
      </c>
      <c r="D129" s="42" t="s">
        <v>5</v>
      </c>
      <c r="E129" s="48" t="s">
        <v>6</v>
      </c>
      <c r="F129" s="42" t="s">
        <v>7</v>
      </c>
      <c r="G129" s="42" t="s">
        <v>8</v>
      </c>
      <c r="H129" s="42" t="s">
        <v>9</v>
      </c>
      <c r="I129" s="42" t="s">
        <v>10</v>
      </c>
    </row>
    <row r="130" spans="1:9" ht="14.25">
      <c r="A130" s="42"/>
      <c r="B130" s="42"/>
      <c r="C130" s="50"/>
      <c r="D130" s="42"/>
      <c r="E130" s="48"/>
      <c r="F130" s="47"/>
      <c r="G130" s="47"/>
      <c r="H130" s="47"/>
      <c r="I130" s="43"/>
    </row>
    <row r="131" spans="1:9" ht="14.25">
      <c r="A131" s="12">
        <v>1</v>
      </c>
      <c r="B131" s="12" t="s">
        <v>218</v>
      </c>
      <c r="C131" s="12" t="s">
        <v>217</v>
      </c>
      <c r="D131" s="12" t="s">
        <v>219</v>
      </c>
      <c r="E131" s="35" t="s">
        <v>220</v>
      </c>
      <c r="F131" s="12" t="s">
        <v>47</v>
      </c>
      <c r="G131" s="12" t="s">
        <v>34</v>
      </c>
      <c r="H131" s="12">
        <v>5</v>
      </c>
      <c r="I131" s="12"/>
    </row>
    <row r="132" spans="1:9" ht="14.25">
      <c r="A132" s="17">
        <v>2</v>
      </c>
      <c r="B132" s="17" t="s">
        <v>221</v>
      </c>
      <c r="C132" s="17" t="s">
        <v>217</v>
      </c>
      <c r="D132" s="17" t="s">
        <v>222</v>
      </c>
      <c r="E132" s="36" t="s">
        <v>223</v>
      </c>
      <c r="F132" s="3" t="s">
        <v>14</v>
      </c>
      <c r="G132" s="17" t="s">
        <v>25</v>
      </c>
      <c r="H132" s="17">
        <v>7.5</v>
      </c>
      <c r="I132" s="17"/>
    </row>
    <row r="133" spans="1:9" ht="14.25">
      <c r="A133" s="12">
        <v>3</v>
      </c>
      <c r="B133" s="18" t="s">
        <v>224</v>
      </c>
      <c r="C133" s="18" t="s">
        <v>217</v>
      </c>
      <c r="D133" s="17" t="s">
        <v>225</v>
      </c>
      <c r="E133" s="41" t="s">
        <v>226</v>
      </c>
      <c r="F133" s="12" t="s">
        <v>47</v>
      </c>
      <c r="G133" s="15" t="s">
        <v>25</v>
      </c>
      <c r="H133" s="15">
        <v>7.5</v>
      </c>
      <c r="I133" s="3" t="s">
        <v>227</v>
      </c>
    </row>
    <row r="134" spans="1:9" ht="14.25">
      <c r="A134" s="17">
        <v>4</v>
      </c>
      <c r="B134" s="3" t="s">
        <v>228</v>
      </c>
      <c r="C134" s="3" t="s">
        <v>217</v>
      </c>
      <c r="D134" s="3" t="s">
        <v>229</v>
      </c>
      <c r="E134" s="38" t="s">
        <v>230</v>
      </c>
      <c r="F134" s="3" t="s">
        <v>14</v>
      </c>
      <c r="G134" s="3" t="s">
        <v>15</v>
      </c>
      <c r="H134" s="3">
        <v>10</v>
      </c>
      <c r="I134" s="3"/>
    </row>
    <row r="135" spans="1:9" ht="14.25">
      <c r="A135" s="12">
        <v>5</v>
      </c>
      <c r="B135" s="3" t="s">
        <v>231</v>
      </c>
      <c r="C135" s="3" t="s">
        <v>217</v>
      </c>
      <c r="D135" s="3" t="s">
        <v>232</v>
      </c>
      <c r="E135" s="38" t="s">
        <v>233</v>
      </c>
      <c r="F135" s="3" t="s">
        <v>14</v>
      </c>
      <c r="G135" s="3" t="s">
        <v>34</v>
      </c>
      <c r="H135" s="3">
        <v>5</v>
      </c>
      <c r="I135" s="3"/>
    </row>
    <row r="136" spans="1:9" ht="14.25">
      <c r="A136" s="17">
        <v>6</v>
      </c>
      <c r="B136" s="20" t="s">
        <v>234</v>
      </c>
      <c r="C136" s="20" t="s">
        <v>217</v>
      </c>
      <c r="D136" s="12" t="s">
        <v>235</v>
      </c>
      <c r="E136" s="35" t="s">
        <v>236</v>
      </c>
      <c r="F136" s="3" t="s">
        <v>43</v>
      </c>
      <c r="G136" s="12" t="s">
        <v>34</v>
      </c>
      <c r="H136" s="12">
        <v>10</v>
      </c>
      <c r="I136" s="3"/>
    </row>
    <row r="137" spans="1:9" ht="14.25">
      <c r="A137" s="12">
        <v>7</v>
      </c>
      <c r="B137" s="20" t="s">
        <v>237</v>
      </c>
      <c r="C137" s="20" t="s">
        <v>217</v>
      </c>
      <c r="D137" s="12" t="s">
        <v>238</v>
      </c>
      <c r="E137" s="35" t="s">
        <v>236</v>
      </c>
      <c r="F137" s="3" t="s">
        <v>43</v>
      </c>
      <c r="G137" s="12" t="s">
        <v>34</v>
      </c>
      <c r="H137" s="12">
        <v>10</v>
      </c>
      <c r="I137" s="3"/>
    </row>
    <row r="138" spans="1:9" ht="14.25">
      <c r="A138" s="17">
        <v>8</v>
      </c>
      <c r="B138" s="3" t="s">
        <v>239</v>
      </c>
      <c r="C138" s="3" t="s">
        <v>217</v>
      </c>
      <c r="D138" s="3" t="s">
        <v>240</v>
      </c>
      <c r="E138" s="37" t="s">
        <v>241</v>
      </c>
      <c r="F138" s="3" t="s">
        <v>43</v>
      </c>
      <c r="G138" s="28" t="s">
        <v>25</v>
      </c>
      <c r="H138" s="28">
        <v>15</v>
      </c>
      <c r="I138" s="3" t="s">
        <v>50</v>
      </c>
    </row>
    <row r="139" spans="1:9" ht="14.25">
      <c r="A139" s="12">
        <v>9</v>
      </c>
      <c r="B139" s="3" t="s">
        <v>242</v>
      </c>
      <c r="C139" s="3" t="s">
        <v>217</v>
      </c>
      <c r="D139" s="3" t="s">
        <v>243</v>
      </c>
      <c r="E139" s="37" t="s">
        <v>244</v>
      </c>
      <c r="F139" s="3" t="s">
        <v>43</v>
      </c>
      <c r="G139" s="28" t="s">
        <v>25</v>
      </c>
      <c r="H139" s="28">
        <v>15</v>
      </c>
      <c r="I139" s="3" t="s">
        <v>50</v>
      </c>
    </row>
    <row r="142" spans="1:9" ht="22.5">
      <c r="A142" s="44" t="s">
        <v>245</v>
      </c>
      <c r="B142" s="45"/>
      <c r="C142" s="45"/>
      <c r="D142" s="45"/>
      <c r="E142" s="46"/>
      <c r="F142" s="45"/>
      <c r="G142" s="45"/>
      <c r="H142" s="45"/>
      <c r="I142" s="45"/>
    </row>
    <row r="143" spans="1:9" ht="14.25">
      <c r="A143" s="42" t="s">
        <v>2</v>
      </c>
      <c r="B143" s="42" t="s">
        <v>3</v>
      </c>
      <c r="C143" s="49" t="s">
        <v>4</v>
      </c>
      <c r="D143" s="42" t="s">
        <v>5</v>
      </c>
      <c r="E143" s="48" t="s">
        <v>6</v>
      </c>
      <c r="F143" s="42" t="s">
        <v>7</v>
      </c>
      <c r="G143" s="42" t="s">
        <v>8</v>
      </c>
      <c r="H143" s="42" t="s">
        <v>9</v>
      </c>
      <c r="I143" s="42" t="s">
        <v>10</v>
      </c>
    </row>
    <row r="144" spans="1:9" ht="14.25">
      <c r="A144" s="42"/>
      <c r="B144" s="42"/>
      <c r="C144" s="50"/>
      <c r="D144" s="42"/>
      <c r="E144" s="48"/>
      <c r="F144" s="47"/>
      <c r="G144" s="47"/>
      <c r="H144" s="47"/>
      <c r="I144" s="43"/>
    </row>
    <row r="145" spans="1:9" ht="14.25">
      <c r="A145" s="3">
        <v>1</v>
      </c>
      <c r="B145" s="3" t="s">
        <v>246</v>
      </c>
      <c r="C145" s="3" t="s">
        <v>245</v>
      </c>
      <c r="D145" s="3" t="s">
        <v>247</v>
      </c>
      <c r="E145" s="37" t="s">
        <v>248</v>
      </c>
      <c r="F145" s="3" t="s">
        <v>14</v>
      </c>
      <c r="G145" s="3" t="s">
        <v>25</v>
      </c>
      <c r="H145" s="3">
        <v>7.5</v>
      </c>
      <c r="I145" s="3"/>
    </row>
    <row r="146" spans="1:9" ht="14.25">
      <c r="A146" s="3">
        <v>2</v>
      </c>
      <c r="B146" s="3" t="s">
        <v>249</v>
      </c>
      <c r="C146" s="3" t="s">
        <v>245</v>
      </c>
      <c r="D146" s="3" t="s">
        <v>250</v>
      </c>
      <c r="E146" s="37" t="s">
        <v>251</v>
      </c>
      <c r="F146" s="3" t="s">
        <v>43</v>
      </c>
      <c r="G146" s="3" t="s">
        <v>34</v>
      </c>
      <c r="H146" s="3">
        <v>10</v>
      </c>
      <c r="I146" s="3"/>
    </row>
    <row r="147" spans="1:9" ht="14.25">
      <c r="A147" s="3">
        <v>3</v>
      </c>
      <c r="B147" s="3" t="s">
        <v>252</v>
      </c>
      <c r="C147" s="3" t="s">
        <v>245</v>
      </c>
      <c r="D147" s="3" t="s">
        <v>253</v>
      </c>
      <c r="E147" s="37" t="s">
        <v>254</v>
      </c>
      <c r="F147" s="3" t="s">
        <v>14</v>
      </c>
      <c r="G147" s="3" t="s">
        <v>15</v>
      </c>
      <c r="H147" s="3">
        <v>10</v>
      </c>
      <c r="I147" s="3"/>
    </row>
    <row r="148" spans="1:9" ht="14.25">
      <c r="A148" s="3">
        <v>4</v>
      </c>
      <c r="B148" s="28" t="s">
        <v>255</v>
      </c>
      <c r="C148" s="3" t="s">
        <v>245</v>
      </c>
      <c r="D148" s="28" t="s">
        <v>256</v>
      </c>
      <c r="E148" s="37" t="s">
        <v>257</v>
      </c>
      <c r="F148" s="3" t="s">
        <v>43</v>
      </c>
      <c r="G148" s="28" t="s">
        <v>25</v>
      </c>
      <c r="H148" s="28">
        <v>15</v>
      </c>
      <c r="I148" s="3" t="s">
        <v>50</v>
      </c>
    </row>
    <row r="149" spans="1:9" ht="14.25">
      <c r="A149" s="3">
        <v>5</v>
      </c>
      <c r="B149" s="3" t="s">
        <v>258</v>
      </c>
      <c r="C149" s="3" t="s">
        <v>245</v>
      </c>
      <c r="D149" s="3" t="s">
        <v>259</v>
      </c>
      <c r="E149" s="37" t="s">
        <v>260</v>
      </c>
      <c r="F149" s="3" t="s">
        <v>43</v>
      </c>
      <c r="G149" s="28" t="s">
        <v>25</v>
      </c>
      <c r="H149" s="28">
        <v>15</v>
      </c>
      <c r="I149" s="3" t="s">
        <v>50</v>
      </c>
    </row>
    <row r="152" spans="1:9" ht="22.5">
      <c r="A152" s="44" t="s">
        <v>261</v>
      </c>
      <c r="B152" s="45"/>
      <c r="C152" s="45"/>
      <c r="D152" s="45"/>
      <c r="E152" s="46"/>
      <c r="F152" s="45"/>
      <c r="G152" s="45"/>
      <c r="H152" s="45"/>
      <c r="I152" s="45"/>
    </row>
    <row r="153" spans="1:9" ht="14.25">
      <c r="A153" s="42" t="s">
        <v>2</v>
      </c>
      <c r="B153" s="42" t="s">
        <v>3</v>
      </c>
      <c r="C153" s="49" t="s">
        <v>4</v>
      </c>
      <c r="D153" s="42" t="s">
        <v>5</v>
      </c>
      <c r="E153" s="48" t="s">
        <v>6</v>
      </c>
      <c r="F153" s="42" t="s">
        <v>7</v>
      </c>
      <c r="G153" s="42" t="s">
        <v>8</v>
      </c>
      <c r="H153" s="42" t="s">
        <v>9</v>
      </c>
      <c r="I153" s="42" t="s">
        <v>10</v>
      </c>
    </row>
    <row r="154" spans="1:9" ht="14.25">
      <c r="A154" s="42"/>
      <c r="B154" s="42"/>
      <c r="C154" s="50"/>
      <c r="D154" s="42"/>
      <c r="E154" s="48"/>
      <c r="F154" s="47"/>
      <c r="G154" s="47"/>
      <c r="H154" s="47"/>
      <c r="I154" s="43"/>
    </row>
    <row r="155" spans="1:9" ht="14.25">
      <c r="A155" s="3">
        <v>1</v>
      </c>
      <c r="B155" s="17" t="s">
        <v>262</v>
      </c>
      <c r="C155" s="17" t="s">
        <v>261</v>
      </c>
      <c r="D155" s="17" t="s">
        <v>263</v>
      </c>
      <c r="E155" s="36" t="s">
        <v>264</v>
      </c>
      <c r="F155" s="3" t="s">
        <v>14</v>
      </c>
      <c r="G155" s="17" t="s">
        <v>25</v>
      </c>
      <c r="H155" s="17">
        <v>7.5</v>
      </c>
      <c r="I155" s="17" t="s">
        <v>55</v>
      </c>
    </row>
    <row r="156" spans="1:9" ht="14.25">
      <c r="A156" s="3">
        <v>2</v>
      </c>
      <c r="B156" s="17" t="s">
        <v>265</v>
      </c>
      <c r="C156" s="17" t="s">
        <v>261</v>
      </c>
      <c r="D156" s="17" t="s">
        <v>266</v>
      </c>
      <c r="E156" s="36" t="s">
        <v>267</v>
      </c>
      <c r="F156" s="3" t="s">
        <v>14</v>
      </c>
      <c r="G156" s="17" t="s">
        <v>25</v>
      </c>
      <c r="H156" s="17">
        <v>7.5</v>
      </c>
      <c r="I156" s="17"/>
    </row>
    <row r="157" spans="1:9" ht="14.25">
      <c r="A157" s="3">
        <v>3</v>
      </c>
      <c r="B157" s="17" t="s">
        <v>268</v>
      </c>
      <c r="C157" s="17" t="s">
        <v>261</v>
      </c>
      <c r="D157" s="17" t="s">
        <v>269</v>
      </c>
      <c r="E157" s="36" t="s">
        <v>270</v>
      </c>
      <c r="F157" s="3" t="s">
        <v>43</v>
      </c>
      <c r="G157" s="17" t="s">
        <v>34</v>
      </c>
      <c r="H157" s="17">
        <v>10</v>
      </c>
      <c r="I157" s="17"/>
    </row>
    <row r="158" spans="1:9" ht="14.25">
      <c r="A158" s="3">
        <v>4</v>
      </c>
      <c r="B158" s="17" t="s">
        <v>271</v>
      </c>
      <c r="C158" s="17" t="s">
        <v>261</v>
      </c>
      <c r="D158" s="17" t="s">
        <v>272</v>
      </c>
      <c r="E158" s="36" t="s">
        <v>273</v>
      </c>
      <c r="F158" s="3" t="s">
        <v>47</v>
      </c>
      <c r="G158" s="17" t="s">
        <v>25</v>
      </c>
      <c r="H158" s="17">
        <v>7.5</v>
      </c>
      <c r="I158" s="17" t="s">
        <v>274</v>
      </c>
    </row>
    <row r="161" spans="1:9" ht="22.5">
      <c r="A161" s="44" t="s">
        <v>275</v>
      </c>
      <c r="B161" s="45"/>
      <c r="C161" s="45"/>
      <c r="D161" s="45"/>
      <c r="E161" s="46"/>
      <c r="F161" s="45"/>
      <c r="G161" s="45"/>
      <c r="H161" s="45"/>
      <c r="I161" s="45"/>
    </row>
    <row r="162" spans="1:9" ht="14.25">
      <c r="A162" s="42" t="s">
        <v>2</v>
      </c>
      <c r="B162" s="42" t="s">
        <v>3</v>
      </c>
      <c r="C162" s="49" t="s">
        <v>4</v>
      </c>
      <c r="D162" s="42" t="s">
        <v>5</v>
      </c>
      <c r="E162" s="48" t="s">
        <v>6</v>
      </c>
      <c r="F162" s="42" t="s">
        <v>7</v>
      </c>
      <c r="G162" s="42" t="s">
        <v>8</v>
      </c>
      <c r="H162" s="42" t="s">
        <v>9</v>
      </c>
      <c r="I162" s="42" t="s">
        <v>10</v>
      </c>
    </row>
    <row r="163" spans="1:9" ht="14.25">
      <c r="A163" s="42"/>
      <c r="B163" s="42"/>
      <c r="C163" s="50"/>
      <c r="D163" s="42"/>
      <c r="E163" s="48"/>
      <c r="F163" s="47"/>
      <c r="G163" s="47"/>
      <c r="H163" s="47"/>
      <c r="I163" s="43"/>
    </row>
    <row r="164" spans="1:9" ht="14.25">
      <c r="A164" s="3">
        <v>1</v>
      </c>
      <c r="B164" s="3" t="s">
        <v>276</v>
      </c>
      <c r="C164" s="3" t="s">
        <v>275</v>
      </c>
      <c r="D164" s="17" t="s">
        <v>277</v>
      </c>
      <c r="E164" s="37" t="s">
        <v>13</v>
      </c>
      <c r="F164" s="3" t="s">
        <v>14</v>
      </c>
      <c r="G164" s="3" t="s">
        <v>25</v>
      </c>
      <c r="H164" s="3">
        <v>7.5</v>
      </c>
      <c r="I164" s="9"/>
    </row>
    <row r="167" spans="1:9" ht="30" customHeight="1">
      <c r="A167" s="44" t="s">
        <v>278</v>
      </c>
      <c r="B167" s="45"/>
      <c r="C167" s="45"/>
      <c r="D167" s="45"/>
      <c r="E167" s="46"/>
      <c r="F167" s="45"/>
      <c r="G167" s="45"/>
      <c r="H167" s="45"/>
      <c r="I167" s="45"/>
    </row>
    <row r="168" spans="1:9" ht="14.25">
      <c r="A168" s="42" t="s">
        <v>2</v>
      </c>
      <c r="B168" s="42" t="s">
        <v>3</v>
      </c>
      <c r="C168" s="49" t="s">
        <v>4</v>
      </c>
      <c r="D168" s="42" t="s">
        <v>5</v>
      </c>
      <c r="E168" s="48" t="s">
        <v>6</v>
      </c>
      <c r="F168" s="42" t="s">
        <v>7</v>
      </c>
      <c r="G168" s="42" t="s">
        <v>8</v>
      </c>
      <c r="H168" s="42" t="s">
        <v>9</v>
      </c>
      <c r="I168" s="42" t="s">
        <v>10</v>
      </c>
    </row>
    <row r="169" spans="1:9" ht="14.25">
      <c r="A169" s="42"/>
      <c r="B169" s="42"/>
      <c r="C169" s="50"/>
      <c r="D169" s="42"/>
      <c r="E169" s="48"/>
      <c r="F169" s="47"/>
      <c r="G169" s="47"/>
      <c r="H169" s="47"/>
      <c r="I169" s="43"/>
    </row>
    <row r="170" spans="1:9" ht="14.25">
      <c r="A170" s="5">
        <v>1</v>
      </c>
      <c r="B170" s="5" t="s">
        <v>279</v>
      </c>
      <c r="C170" s="3" t="s">
        <v>278</v>
      </c>
      <c r="D170" s="5" t="s">
        <v>280</v>
      </c>
      <c r="E170" s="37" t="s">
        <v>281</v>
      </c>
      <c r="F170" s="12" t="s">
        <v>47</v>
      </c>
      <c r="G170" s="5" t="s">
        <v>25</v>
      </c>
      <c r="H170" s="5">
        <v>7.5</v>
      </c>
      <c r="I170" s="5" t="s">
        <v>282</v>
      </c>
    </row>
    <row r="173" spans="1:9" ht="25.5" customHeight="1">
      <c r="A173" s="44" t="s">
        <v>283</v>
      </c>
      <c r="B173" s="45"/>
      <c r="C173" s="45"/>
      <c r="D173" s="45"/>
      <c r="E173" s="46"/>
      <c r="F173" s="45"/>
      <c r="G173" s="45"/>
      <c r="H173" s="45"/>
      <c r="I173" s="45"/>
    </row>
    <row r="174" spans="1:9" ht="14.25">
      <c r="A174" s="42" t="s">
        <v>2</v>
      </c>
      <c r="B174" s="42" t="s">
        <v>3</v>
      </c>
      <c r="C174" s="49" t="s">
        <v>4</v>
      </c>
      <c r="D174" s="42" t="s">
        <v>5</v>
      </c>
      <c r="E174" s="48" t="s">
        <v>6</v>
      </c>
      <c r="F174" s="42" t="s">
        <v>7</v>
      </c>
      <c r="G174" s="42" t="s">
        <v>8</v>
      </c>
      <c r="H174" s="42" t="s">
        <v>9</v>
      </c>
      <c r="I174" s="42" t="s">
        <v>10</v>
      </c>
    </row>
    <row r="175" spans="1:9" ht="14.25">
      <c r="A175" s="42"/>
      <c r="B175" s="42"/>
      <c r="C175" s="50"/>
      <c r="D175" s="42"/>
      <c r="E175" s="48"/>
      <c r="F175" s="47"/>
      <c r="G175" s="47"/>
      <c r="H175" s="47"/>
      <c r="I175" s="43"/>
    </row>
    <row r="176" spans="1:9" ht="14.25">
      <c r="A176" s="3">
        <v>4</v>
      </c>
      <c r="B176" s="17" t="s">
        <v>284</v>
      </c>
      <c r="C176" s="17" t="s">
        <v>283</v>
      </c>
      <c r="D176" s="17" t="s">
        <v>285</v>
      </c>
      <c r="E176" s="36" t="s">
        <v>116</v>
      </c>
      <c r="F176" s="3" t="s">
        <v>14</v>
      </c>
      <c r="G176" s="17" t="s">
        <v>25</v>
      </c>
      <c r="H176" s="17">
        <v>7.5</v>
      </c>
      <c r="I176" s="17" t="s">
        <v>282</v>
      </c>
    </row>
    <row r="177" spans="1:9" ht="14.25">
      <c r="A177" s="3">
        <v>5</v>
      </c>
      <c r="B177" s="17" t="s">
        <v>286</v>
      </c>
      <c r="C177" s="17" t="s">
        <v>283</v>
      </c>
      <c r="D177" s="17" t="s">
        <v>287</v>
      </c>
      <c r="E177" s="36" t="s">
        <v>13</v>
      </c>
      <c r="F177" s="3" t="s">
        <v>47</v>
      </c>
      <c r="G177" s="17" t="s">
        <v>25</v>
      </c>
      <c r="H177" s="17">
        <v>7.5</v>
      </c>
      <c r="I177" s="17"/>
    </row>
    <row r="178" spans="1:9" ht="14.25">
      <c r="A178" s="3">
        <v>6</v>
      </c>
      <c r="B178" s="17" t="s">
        <v>288</v>
      </c>
      <c r="C178" s="17" t="s">
        <v>283</v>
      </c>
      <c r="D178" s="17" t="s">
        <v>289</v>
      </c>
      <c r="E178" s="36" t="s">
        <v>290</v>
      </c>
      <c r="F178" s="3" t="s">
        <v>14</v>
      </c>
      <c r="G178" s="17" t="s">
        <v>25</v>
      </c>
      <c r="H178" s="17">
        <v>7.5</v>
      </c>
      <c r="I178" s="17"/>
    </row>
    <row r="179" spans="1:9" ht="14.25">
      <c r="A179" s="3">
        <v>7</v>
      </c>
      <c r="B179" s="17" t="s">
        <v>291</v>
      </c>
      <c r="C179" s="17" t="s">
        <v>283</v>
      </c>
      <c r="D179" s="17" t="s">
        <v>292</v>
      </c>
      <c r="E179" s="36" t="s">
        <v>293</v>
      </c>
      <c r="F179" s="3" t="s">
        <v>47</v>
      </c>
      <c r="G179" s="17" t="s">
        <v>25</v>
      </c>
      <c r="H179" s="17">
        <v>7.5</v>
      </c>
      <c r="I179" s="17"/>
    </row>
    <row r="180" spans="1:9" ht="14.25">
      <c r="A180" s="3">
        <v>8</v>
      </c>
      <c r="B180" s="17" t="s">
        <v>294</v>
      </c>
      <c r="C180" s="17" t="s">
        <v>283</v>
      </c>
      <c r="D180" s="17" t="s">
        <v>285</v>
      </c>
      <c r="E180" s="36" t="s">
        <v>295</v>
      </c>
      <c r="F180" s="3" t="s">
        <v>43</v>
      </c>
      <c r="G180" s="17" t="s">
        <v>15</v>
      </c>
      <c r="H180" s="17">
        <v>20</v>
      </c>
      <c r="I180" s="17"/>
    </row>
    <row r="181" spans="1:9" ht="14.25">
      <c r="A181" s="3">
        <v>9</v>
      </c>
      <c r="B181" s="17" t="s">
        <v>296</v>
      </c>
      <c r="C181" s="17" t="s">
        <v>283</v>
      </c>
      <c r="D181" s="17" t="s">
        <v>297</v>
      </c>
      <c r="E181" s="36" t="s">
        <v>298</v>
      </c>
      <c r="F181" s="3" t="s">
        <v>14</v>
      </c>
      <c r="G181" s="17" t="s">
        <v>25</v>
      </c>
      <c r="H181" s="17">
        <v>7.5</v>
      </c>
      <c r="I181" s="17"/>
    </row>
    <row r="182" spans="1:9" ht="14.25">
      <c r="A182" s="3">
        <v>10</v>
      </c>
      <c r="B182" s="17" t="s">
        <v>299</v>
      </c>
      <c r="C182" s="17" t="s">
        <v>283</v>
      </c>
      <c r="D182" s="17" t="s">
        <v>300</v>
      </c>
      <c r="E182" s="36" t="s">
        <v>301</v>
      </c>
      <c r="F182" s="3" t="s">
        <v>43</v>
      </c>
      <c r="G182" s="17" t="s">
        <v>15</v>
      </c>
      <c r="H182" s="17">
        <v>20</v>
      </c>
      <c r="I182" s="17" t="s">
        <v>50</v>
      </c>
    </row>
    <row r="183" spans="1:9" ht="14.25">
      <c r="A183" s="3">
        <v>11</v>
      </c>
      <c r="B183" s="17" t="s">
        <v>302</v>
      </c>
      <c r="C183" s="17" t="s">
        <v>283</v>
      </c>
      <c r="D183" s="17" t="s">
        <v>303</v>
      </c>
      <c r="E183" s="36" t="s">
        <v>197</v>
      </c>
      <c r="F183" s="3" t="s">
        <v>43</v>
      </c>
      <c r="G183" s="17" t="s">
        <v>25</v>
      </c>
      <c r="H183" s="17">
        <v>15</v>
      </c>
      <c r="I183" s="17" t="s">
        <v>50</v>
      </c>
    </row>
    <row r="184" spans="1:9" ht="14.25">
      <c r="A184" s="3">
        <v>12</v>
      </c>
      <c r="B184" s="17" t="s">
        <v>304</v>
      </c>
      <c r="C184" s="17" t="s">
        <v>283</v>
      </c>
      <c r="D184" s="17" t="s">
        <v>305</v>
      </c>
      <c r="E184" s="36" t="s">
        <v>197</v>
      </c>
      <c r="F184" s="3" t="s">
        <v>43</v>
      </c>
      <c r="G184" s="17" t="s">
        <v>15</v>
      </c>
      <c r="H184" s="17">
        <v>20</v>
      </c>
      <c r="I184" s="17" t="s">
        <v>50</v>
      </c>
    </row>
    <row r="185" spans="1:9" ht="14.25">
      <c r="A185" s="3">
        <v>13</v>
      </c>
      <c r="B185" s="17" t="s">
        <v>306</v>
      </c>
      <c r="C185" s="17" t="s">
        <v>283</v>
      </c>
      <c r="D185" s="17" t="s">
        <v>300</v>
      </c>
      <c r="E185" s="36" t="s">
        <v>307</v>
      </c>
      <c r="F185" s="3" t="s">
        <v>47</v>
      </c>
      <c r="G185" s="17" t="s">
        <v>15</v>
      </c>
      <c r="H185" s="17">
        <v>10</v>
      </c>
      <c r="I185" s="17" t="s">
        <v>50</v>
      </c>
    </row>
    <row r="186" spans="1:9" ht="14.25">
      <c r="A186" s="3">
        <v>14</v>
      </c>
      <c r="B186" s="17" t="s">
        <v>308</v>
      </c>
      <c r="C186" s="17" t="s">
        <v>283</v>
      </c>
      <c r="D186" s="17" t="s">
        <v>309</v>
      </c>
      <c r="E186" s="36" t="s">
        <v>310</v>
      </c>
      <c r="F186" s="3" t="s">
        <v>43</v>
      </c>
      <c r="G186" s="17" t="s">
        <v>15</v>
      </c>
      <c r="H186" s="17">
        <v>20</v>
      </c>
      <c r="I186" s="17" t="s">
        <v>50</v>
      </c>
    </row>
  </sheetData>
  <sheetProtection/>
  <mergeCells count="162">
    <mergeCell ref="A1:I1"/>
    <mergeCell ref="A2:I2"/>
    <mergeCell ref="A5:I5"/>
    <mergeCell ref="A22:I22"/>
    <mergeCell ref="A32:I32"/>
    <mergeCell ref="A49:I49"/>
    <mergeCell ref="A6:A7"/>
    <mergeCell ref="A23:A24"/>
    <mergeCell ref="A50:A51"/>
    <mergeCell ref="A59:A60"/>
    <mergeCell ref="A74:A75"/>
    <mergeCell ref="A92:A93"/>
    <mergeCell ref="A98:A99"/>
    <mergeCell ref="A33:A34"/>
    <mergeCell ref="A108:A109"/>
    <mergeCell ref="A58:I58"/>
    <mergeCell ref="A73:I73"/>
    <mergeCell ref="A91:I91"/>
    <mergeCell ref="A97:I97"/>
    <mergeCell ref="A122:A123"/>
    <mergeCell ref="B122:B123"/>
    <mergeCell ref="C92:C93"/>
    <mergeCell ref="C98:C99"/>
    <mergeCell ref="C108:C109"/>
    <mergeCell ref="A129:A130"/>
    <mergeCell ref="A143:A144"/>
    <mergeCell ref="A153:A154"/>
    <mergeCell ref="A162:A163"/>
    <mergeCell ref="A168:A169"/>
    <mergeCell ref="A128:I128"/>
    <mergeCell ref="A142:I142"/>
    <mergeCell ref="A152:I152"/>
    <mergeCell ref="A161:I161"/>
    <mergeCell ref="B129:B130"/>
    <mergeCell ref="A174:A175"/>
    <mergeCell ref="B6:B7"/>
    <mergeCell ref="B23:B24"/>
    <mergeCell ref="B33:B34"/>
    <mergeCell ref="B50:B51"/>
    <mergeCell ref="B59:B60"/>
    <mergeCell ref="B74:B75"/>
    <mergeCell ref="B92:B93"/>
    <mergeCell ref="B98:B99"/>
    <mergeCell ref="B108:B109"/>
    <mergeCell ref="B143:B144"/>
    <mergeCell ref="B153:B154"/>
    <mergeCell ref="B162:B163"/>
    <mergeCell ref="B168:B169"/>
    <mergeCell ref="A167:I167"/>
    <mergeCell ref="B174:B175"/>
    <mergeCell ref="C174:C175"/>
    <mergeCell ref="D153:D154"/>
    <mergeCell ref="D162:D163"/>
    <mergeCell ref="D168:D169"/>
    <mergeCell ref="C6:C7"/>
    <mergeCell ref="C23:C24"/>
    <mergeCell ref="C33:C34"/>
    <mergeCell ref="C50:C51"/>
    <mergeCell ref="C59:C60"/>
    <mergeCell ref="C74:C75"/>
    <mergeCell ref="C122:C123"/>
    <mergeCell ref="C129:C130"/>
    <mergeCell ref="C143:C144"/>
    <mergeCell ref="C153:C154"/>
    <mergeCell ref="C162:C163"/>
    <mergeCell ref="C168:C169"/>
    <mergeCell ref="D6:D7"/>
    <mergeCell ref="D23:D24"/>
    <mergeCell ref="D33:D34"/>
    <mergeCell ref="D50:D51"/>
    <mergeCell ref="D59:D60"/>
    <mergeCell ref="D74:D75"/>
    <mergeCell ref="D92:D93"/>
    <mergeCell ref="D98:D99"/>
    <mergeCell ref="D108:D109"/>
    <mergeCell ref="D122:D123"/>
    <mergeCell ref="D129:D130"/>
    <mergeCell ref="D143:D144"/>
    <mergeCell ref="A107:I107"/>
    <mergeCell ref="A121:I121"/>
    <mergeCell ref="D174:D175"/>
    <mergeCell ref="E6:E7"/>
    <mergeCell ref="E23:E24"/>
    <mergeCell ref="E33:E34"/>
    <mergeCell ref="E50:E51"/>
    <mergeCell ref="E59:E60"/>
    <mergeCell ref="E74:E75"/>
    <mergeCell ref="E92:E93"/>
    <mergeCell ref="E98:E99"/>
    <mergeCell ref="E108:E109"/>
    <mergeCell ref="E122:E123"/>
    <mergeCell ref="E129:E130"/>
    <mergeCell ref="E143:E144"/>
    <mergeCell ref="E153:E154"/>
    <mergeCell ref="E162:E163"/>
    <mergeCell ref="E168:E169"/>
    <mergeCell ref="E174:E175"/>
    <mergeCell ref="F6:F7"/>
    <mergeCell ref="F23:F24"/>
    <mergeCell ref="F33:F34"/>
    <mergeCell ref="F50:F51"/>
    <mergeCell ref="F59:F60"/>
    <mergeCell ref="F74:F75"/>
    <mergeCell ref="F92:F93"/>
    <mergeCell ref="F98:F99"/>
    <mergeCell ref="F108:F109"/>
    <mergeCell ref="F122:F123"/>
    <mergeCell ref="F129:F130"/>
    <mergeCell ref="F143:F144"/>
    <mergeCell ref="F153:F154"/>
    <mergeCell ref="F162:F163"/>
    <mergeCell ref="F168:F169"/>
    <mergeCell ref="F174:F175"/>
    <mergeCell ref="G6:G7"/>
    <mergeCell ref="G23:G24"/>
    <mergeCell ref="G33:G34"/>
    <mergeCell ref="G50:G51"/>
    <mergeCell ref="G59:G60"/>
    <mergeCell ref="G74:G75"/>
    <mergeCell ref="G92:G93"/>
    <mergeCell ref="G98:G99"/>
    <mergeCell ref="G108:G109"/>
    <mergeCell ref="G122:G123"/>
    <mergeCell ref="G129:G130"/>
    <mergeCell ref="G143:G144"/>
    <mergeCell ref="G153:G154"/>
    <mergeCell ref="G162:G163"/>
    <mergeCell ref="G168:G169"/>
    <mergeCell ref="H162:H163"/>
    <mergeCell ref="H168:H169"/>
    <mergeCell ref="G174:G175"/>
    <mergeCell ref="H6:H7"/>
    <mergeCell ref="H23:H24"/>
    <mergeCell ref="H33:H34"/>
    <mergeCell ref="H50:H51"/>
    <mergeCell ref="H59:H60"/>
    <mergeCell ref="H74:H75"/>
    <mergeCell ref="H92:H93"/>
    <mergeCell ref="I92:I93"/>
    <mergeCell ref="I98:I99"/>
    <mergeCell ref="I108:I109"/>
    <mergeCell ref="H122:H123"/>
    <mergeCell ref="H129:H130"/>
    <mergeCell ref="H143:H144"/>
    <mergeCell ref="H98:H99"/>
    <mergeCell ref="H108:H109"/>
    <mergeCell ref="I6:I7"/>
    <mergeCell ref="I23:I24"/>
    <mergeCell ref="I33:I34"/>
    <mergeCell ref="I50:I51"/>
    <mergeCell ref="I59:I60"/>
    <mergeCell ref="I74:I75"/>
    <mergeCell ref="I174:I175"/>
    <mergeCell ref="I122:I123"/>
    <mergeCell ref="I129:I130"/>
    <mergeCell ref="I143:I144"/>
    <mergeCell ref="I153:I154"/>
    <mergeCell ref="I162:I163"/>
    <mergeCell ref="I168:I169"/>
    <mergeCell ref="A173:I173"/>
    <mergeCell ref="H174:H175"/>
    <mergeCell ref="H153:H154"/>
  </mergeCells>
  <conditionalFormatting sqref="B27">
    <cfRule type="expression" priority="1" dxfId="0" stopIfTrue="1">
      <formula>AND(COUNTIF($B$33:$B$371,B27)&gt;1,NOT(ISBLANK(B27)))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0"/>
  <sheetViews>
    <sheetView tabSelected="1" zoomScaleSheetLayoutView="100" zoomScalePageLayoutView="0" workbookViewId="0" topLeftCell="A121">
      <selection activeCell="B129" sqref="B129"/>
    </sheetView>
  </sheetViews>
  <sheetFormatPr defaultColWidth="9.00390625" defaultRowHeight="14.25"/>
  <cols>
    <col min="1" max="1" width="5.25390625" style="0" customWidth="1"/>
    <col min="3" max="3" width="10.75390625" style="0" customWidth="1"/>
    <col min="4" max="4" width="11.625" style="0" customWidth="1"/>
    <col min="5" max="5" width="26.375" style="0" customWidth="1"/>
    <col min="6" max="6" width="18.25390625" style="0" customWidth="1"/>
    <col min="9" max="9" width="24.875" style="0" customWidth="1"/>
  </cols>
  <sheetData>
    <row r="1" spans="1:10" ht="30.75" customHeight="1">
      <c r="A1" s="51" t="s">
        <v>341</v>
      </c>
      <c r="B1" s="51"/>
      <c r="C1" s="51"/>
      <c r="D1" s="51"/>
      <c r="E1" s="51"/>
      <c r="F1" s="51"/>
      <c r="G1" s="51"/>
      <c r="H1" s="51"/>
      <c r="I1" s="51"/>
      <c r="J1" s="21"/>
    </row>
    <row r="2" spans="1:9" ht="21" customHeight="1">
      <c r="A2" s="53" t="s">
        <v>0</v>
      </c>
      <c r="B2" s="54"/>
      <c r="C2" s="54"/>
      <c r="D2" s="54"/>
      <c r="E2" s="54"/>
      <c r="F2" s="54"/>
      <c r="G2" s="54"/>
      <c r="H2" s="54"/>
      <c r="I2" s="54"/>
    </row>
    <row r="3" spans="1:9" ht="14.25" customHeight="1">
      <c r="A3" s="1"/>
      <c r="B3" s="4"/>
      <c r="C3" s="4"/>
      <c r="D3" s="4"/>
      <c r="E3" s="4"/>
      <c r="F3" s="4"/>
      <c r="G3" s="4"/>
      <c r="H3" s="4"/>
      <c r="I3" s="4"/>
    </row>
    <row r="4" spans="1:9" ht="14.25" customHeight="1">
      <c r="A4" s="1"/>
      <c r="B4" s="4"/>
      <c r="C4" s="4"/>
      <c r="D4" s="4"/>
      <c r="E4" s="4"/>
      <c r="F4" s="4"/>
      <c r="G4" s="4"/>
      <c r="H4" s="4"/>
      <c r="I4" s="4"/>
    </row>
    <row r="5" spans="1:9" ht="24" customHeight="1">
      <c r="A5" s="44" t="s">
        <v>311</v>
      </c>
      <c r="B5" s="45"/>
      <c r="C5" s="45"/>
      <c r="D5" s="45"/>
      <c r="E5" s="45"/>
      <c r="F5" s="45"/>
      <c r="G5" s="45"/>
      <c r="H5" s="45"/>
      <c r="I5" s="45"/>
    </row>
    <row r="6" spans="1:9" ht="14.25">
      <c r="A6" s="42" t="s">
        <v>2</v>
      </c>
      <c r="B6" s="42" t="s">
        <v>3</v>
      </c>
      <c r="C6" s="49" t="s">
        <v>4</v>
      </c>
      <c r="D6" s="42" t="s">
        <v>5</v>
      </c>
      <c r="E6" s="42" t="s">
        <v>6</v>
      </c>
      <c r="F6" s="42" t="s">
        <v>7</v>
      </c>
      <c r="G6" s="42" t="s">
        <v>8</v>
      </c>
      <c r="H6" s="42" t="s">
        <v>9</v>
      </c>
      <c r="I6" s="42" t="s">
        <v>10</v>
      </c>
    </row>
    <row r="7" spans="1:9" ht="14.25">
      <c r="A7" s="42"/>
      <c r="B7" s="42"/>
      <c r="C7" s="50"/>
      <c r="D7" s="42"/>
      <c r="E7" s="42"/>
      <c r="F7" s="47"/>
      <c r="G7" s="47"/>
      <c r="H7" s="47"/>
      <c r="I7" s="43"/>
    </row>
    <row r="8" spans="1:9" ht="14.25">
      <c r="A8" s="5">
        <v>1</v>
      </c>
      <c r="B8" s="5" t="s">
        <v>52</v>
      </c>
      <c r="C8" s="3" t="s">
        <v>51</v>
      </c>
      <c r="D8" s="5" t="s">
        <v>53</v>
      </c>
      <c r="E8" s="5" t="s">
        <v>54</v>
      </c>
      <c r="F8" s="3" t="s">
        <v>312</v>
      </c>
      <c r="G8" s="5" t="s">
        <v>25</v>
      </c>
      <c r="H8" s="5">
        <v>7.5</v>
      </c>
      <c r="I8" s="5" t="s">
        <v>55</v>
      </c>
    </row>
    <row r="9" spans="1:9" ht="14.25">
      <c r="A9" s="5">
        <v>2</v>
      </c>
      <c r="B9" s="5" t="s">
        <v>56</v>
      </c>
      <c r="C9" s="3" t="s">
        <v>51</v>
      </c>
      <c r="D9" s="5" t="s">
        <v>57</v>
      </c>
      <c r="E9" s="5" t="s">
        <v>54</v>
      </c>
      <c r="F9" s="5" t="s">
        <v>313</v>
      </c>
      <c r="G9" s="5" t="s">
        <v>25</v>
      </c>
      <c r="H9" s="5">
        <v>7.5</v>
      </c>
      <c r="I9" s="5" t="s">
        <v>55</v>
      </c>
    </row>
    <row r="10" spans="1:9" ht="14.25">
      <c r="A10" s="5">
        <v>3</v>
      </c>
      <c r="B10" s="5" t="s">
        <v>262</v>
      </c>
      <c r="C10" s="3" t="s">
        <v>261</v>
      </c>
      <c r="D10" s="5" t="s">
        <v>263</v>
      </c>
      <c r="E10" s="5" t="s">
        <v>264</v>
      </c>
      <c r="F10" s="5" t="s">
        <v>313</v>
      </c>
      <c r="G10" s="5" t="s">
        <v>25</v>
      </c>
      <c r="H10" s="5">
        <v>7.5</v>
      </c>
      <c r="I10" s="5" t="s">
        <v>55</v>
      </c>
    </row>
    <row r="11" spans="1:9" ht="14.25">
      <c r="A11" s="5">
        <v>4</v>
      </c>
      <c r="B11" s="5" t="s">
        <v>314</v>
      </c>
      <c r="C11" s="3" t="s">
        <v>65</v>
      </c>
      <c r="D11" s="5" t="s">
        <v>99</v>
      </c>
      <c r="E11" s="5" t="s">
        <v>315</v>
      </c>
      <c r="F11" s="5" t="s">
        <v>313</v>
      </c>
      <c r="G11" s="5" t="s">
        <v>25</v>
      </c>
      <c r="H11" s="5">
        <v>7.5</v>
      </c>
      <c r="I11" s="5" t="s">
        <v>55</v>
      </c>
    </row>
    <row r="12" spans="1:9" ht="14.25">
      <c r="A12" s="5">
        <v>5</v>
      </c>
      <c r="B12" s="5" t="s">
        <v>316</v>
      </c>
      <c r="C12" s="3" t="s">
        <v>283</v>
      </c>
      <c r="D12" s="5" t="s">
        <v>317</v>
      </c>
      <c r="E12" s="5" t="s">
        <v>318</v>
      </c>
      <c r="F12" s="5" t="s">
        <v>47</v>
      </c>
      <c r="G12" s="5" t="s">
        <v>25</v>
      </c>
      <c r="H12" s="5">
        <v>7.5</v>
      </c>
      <c r="I12" s="5" t="s">
        <v>282</v>
      </c>
    </row>
    <row r="13" spans="1:9" ht="14.25">
      <c r="A13" s="5">
        <v>6</v>
      </c>
      <c r="B13" s="5" t="s">
        <v>279</v>
      </c>
      <c r="C13" s="3" t="s">
        <v>278</v>
      </c>
      <c r="D13" s="5" t="s">
        <v>280</v>
      </c>
      <c r="E13" s="5" t="s">
        <v>281</v>
      </c>
      <c r="F13" s="5" t="s">
        <v>47</v>
      </c>
      <c r="G13" s="5" t="s">
        <v>25</v>
      </c>
      <c r="H13" s="5">
        <v>7.5</v>
      </c>
      <c r="I13" s="5" t="s">
        <v>282</v>
      </c>
    </row>
    <row r="14" spans="1:9" ht="14.25">
      <c r="A14" s="5">
        <v>7</v>
      </c>
      <c r="B14" s="5" t="s">
        <v>319</v>
      </c>
      <c r="C14" s="3" t="s">
        <v>283</v>
      </c>
      <c r="D14" s="5" t="s">
        <v>320</v>
      </c>
      <c r="E14" s="5" t="s">
        <v>116</v>
      </c>
      <c r="F14" s="5" t="s">
        <v>47</v>
      </c>
      <c r="G14" s="5" t="s">
        <v>25</v>
      </c>
      <c r="H14" s="5">
        <v>7.5</v>
      </c>
      <c r="I14" s="5" t="s">
        <v>282</v>
      </c>
    </row>
    <row r="15" spans="1:9" ht="14.25">
      <c r="A15" s="5">
        <v>8</v>
      </c>
      <c r="B15" s="5" t="s">
        <v>321</v>
      </c>
      <c r="C15" s="3" t="s">
        <v>283</v>
      </c>
      <c r="D15" s="5" t="s">
        <v>322</v>
      </c>
      <c r="E15" s="5" t="s">
        <v>323</v>
      </c>
      <c r="F15" s="5" t="s">
        <v>47</v>
      </c>
      <c r="G15" s="5" t="s">
        <v>25</v>
      </c>
      <c r="H15" s="5">
        <v>7.5</v>
      </c>
      <c r="I15" s="5" t="s">
        <v>282</v>
      </c>
    </row>
    <row r="16" spans="1:9" ht="14.25">
      <c r="A16" s="5">
        <v>9</v>
      </c>
      <c r="B16" s="5" t="s">
        <v>284</v>
      </c>
      <c r="C16" s="3" t="s">
        <v>283</v>
      </c>
      <c r="D16" s="5" t="s">
        <v>285</v>
      </c>
      <c r="E16" s="5" t="s">
        <v>116</v>
      </c>
      <c r="F16" s="5" t="s">
        <v>14</v>
      </c>
      <c r="G16" s="5" t="s">
        <v>25</v>
      </c>
      <c r="H16" s="5">
        <v>7.5</v>
      </c>
      <c r="I16" s="5" t="s">
        <v>282</v>
      </c>
    </row>
    <row r="17" spans="1:9" ht="14.25">
      <c r="A17" s="5">
        <v>10</v>
      </c>
      <c r="B17" s="5" t="s">
        <v>111</v>
      </c>
      <c r="C17" s="3" t="s">
        <v>110</v>
      </c>
      <c r="D17" s="5" t="s">
        <v>112</v>
      </c>
      <c r="E17" s="5" t="s">
        <v>113</v>
      </c>
      <c r="F17" s="5" t="s">
        <v>14</v>
      </c>
      <c r="G17" s="5" t="s">
        <v>25</v>
      </c>
      <c r="H17" s="5">
        <v>7.5</v>
      </c>
      <c r="I17" s="5" t="s">
        <v>69</v>
      </c>
    </row>
    <row r="18" spans="1:9" ht="14.25">
      <c r="A18" s="5">
        <v>11</v>
      </c>
      <c r="B18" s="5" t="s">
        <v>66</v>
      </c>
      <c r="C18" s="3" t="s">
        <v>65</v>
      </c>
      <c r="D18" s="5" t="s">
        <v>67</v>
      </c>
      <c r="E18" s="5" t="s">
        <v>68</v>
      </c>
      <c r="F18" s="5" t="s">
        <v>14</v>
      </c>
      <c r="G18" s="5" t="s">
        <v>25</v>
      </c>
      <c r="H18" s="5">
        <v>7.5</v>
      </c>
      <c r="I18" s="5" t="s">
        <v>69</v>
      </c>
    </row>
    <row r="19" spans="1:9" ht="14.25">
      <c r="A19" s="5">
        <v>12</v>
      </c>
      <c r="B19" s="5" t="s">
        <v>114</v>
      </c>
      <c r="C19" s="5" t="s">
        <v>110</v>
      </c>
      <c r="D19" s="5" t="s">
        <v>115</v>
      </c>
      <c r="E19" s="5" t="s">
        <v>116</v>
      </c>
      <c r="F19" s="5" t="s">
        <v>14</v>
      </c>
      <c r="G19" s="5" t="s">
        <v>15</v>
      </c>
      <c r="H19" s="5">
        <v>10</v>
      </c>
      <c r="I19" s="5" t="s">
        <v>117</v>
      </c>
    </row>
    <row r="22" spans="1:9" ht="27" customHeight="1">
      <c r="A22" s="44" t="s">
        <v>51</v>
      </c>
      <c r="B22" s="44"/>
      <c r="C22" s="44"/>
      <c r="D22" s="44"/>
      <c r="E22" s="44"/>
      <c r="F22" s="44"/>
      <c r="G22" s="44"/>
      <c r="H22" s="44"/>
      <c r="I22" s="44"/>
    </row>
    <row r="23" spans="1:9" ht="14.25">
      <c r="A23" s="42" t="s">
        <v>2</v>
      </c>
      <c r="B23" s="42" t="s">
        <v>3</v>
      </c>
      <c r="C23" s="49" t="s">
        <v>4</v>
      </c>
      <c r="D23" s="42" t="s">
        <v>5</v>
      </c>
      <c r="E23" s="42" t="s">
        <v>6</v>
      </c>
      <c r="F23" s="42" t="s">
        <v>7</v>
      </c>
      <c r="G23" s="42" t="s">
        <v>8</v>
      </c>
      <c r="H23" s="42" t="s">
        <v>9</v>
      </c>
      <c r="I23" s="42" t="s">
        <v>10</v>
      </c>
    </row>
    <row r="24" spans="1:9" ht="14.25">
      <c r="A24" s="42"/>
      <c r="B24" s="42"/>
      <c r="C24" s="50"/>
      <c r="D24" s="42"/>
      <c r="E24" s="42"/>
      <c r="F24" s="58"/>
      <c r="G24" s="58"/>
      <c r="H24" s="58"/>
      <c r="I24" s="56"/>
    </row>
    <row r="25" spans="1:9" ht="14.25">
      <c r="A25" s="6">
        <v>1</v>
      </c>
      <c r="B25" s="7" t="s">
        <v>118</v>
      </c>
      <c r="C25" s="5" t="s">
        <v>110</v>
      </c>
      <c r="D25" s="8" t="s">
        <v>112</v>
      </c>
      <c r="E25" s="7" t="s">
        <v>119</v>
      </c>
      <c r="F25" s="8" t="s">
        <v>324</v>
      </c>
      <c r="G25" s="8" t="s">
        <v>25</v>
      </c>
      <c r="H25" s="8">
        <v>7.5</v>
      </c>
      <c r="I25" s="6"/>
    </row>
    <row r="26" spans="1:9" ht="14.25">
      <c r="A26" s="6">
        <v>2</v>
      </c>
      <c r="B26" s="7" t="s">
        <v>120</v>
      </c>
      <c r="C26" s="5" t="s">
        <v>110</v>
      </c>
      <c r="D26" s="8" t="s">
        <v>121</v>
      </c>
      <c r="E26" s="7" t="s">
        <v>122</v>
      </c>
      <c r="F26" s="8" t="s">
        <v>324</v>
      </c>
      <c r="G26" s="8" t="s">
        <v>34</v>
      </c>
      <c r="H26" s="8">
        <v>2.5</v>
      </c>
      <c r="I26" s="6"/>
    </row>
    <row r="27" spans="1:9" ht="14.25">
      <c r="A27" s="9"/>
      <c r="B27" s="9"/>
      <c r="C27" s="9"/>
      <c r="D27" s="9"/>
      <c r="E27" s="9"/>
      <c r="F27" s="9"/>
      <c r="G27" s="9"/>
      <c r="H27" s="9"/>
      <c r="I27" s="9"/>
    </row>
    <row r="29" spans="1:9" ht="24" customHeight="1">
      <c r="A29" s="44" t="s">
        <v>100</v>
      </c>
      <c r="B29" s="44"/>
      <c r="C29" s="44"/>
      <c r="D29" s="44"/>
      <c r="E29" s="44"/>
      <c r="F29" s="44"/>
      <c r="G29" s="44"/>
      <c r="H29" s="44"/>
      <c r="I29" s="44"/>
    </row>
    <row r="30" spans="1:9" ht="14.25">
      <c r="A30" s="42" t="s">
        <v>2</v>
      </c>
      <c r="B30" s="42" t="s">
        <v>3</v>
      </c>
      <c r="C30" s="49" t="s">
        <v>4</v>
      </c>
      <c r="D30" s="42" t="s">
        <v>5</v>
      </c>
      <c r="E30" s="42" t="s">
        <v>6</v>
      </c>
      <c r="F30" s="42" t="s">
        <v>7</v>
      </c>
      <c r="G30" s="42" t="s">
        <v>8</v>
      </c>
      <c r="H30" s="42" t="s">
        <v>9</v>
      </c>
      <c r="I30" s="42" t="s">
        <v>10</v>
      </c>
    </row>
    <row r="31" spans="1:9" ht="14.25">
      <c r="A31" s="42"/>
      <c r="B31" s="42"/>
      <c r="C31" s="50"/>
      <c r="D31" s="42"/>
      <c r="E31" s="42"/>
      <c r="F31" s="47"/>
      <c r="G31" s="47"/>
      <c r="H31" s="47"/>
      <c r="I31" s="43"/>
    </row>
    <row r="32" spans="1:9" ht="14.25">
      <c r="A32" s="5">
        <v>1</v>
      </c>
      <c r="B32" s="3" t="s">
        <v>140</v>
      </c>
      <c r="C32" s="3" t="s">
        <v>139</v>
      </c>
      <c r="D32" s="3" t="s">
        <v>141</v>
      </c>
      <c r="E32" s="3" t="s">
        <v>142</v>
      </c>
      <c r="F32" s="10" t="s">
        <v>325</v>
      </c>
      <c r="G32" s="11" t="s">
        <v>25</v>
      </c>
      <c r="H32" s="3">
        <v>7.5</v>
      </c>
      <c r="I32" s="5" t="s">
        <v>342</v>
      </c>
    </row>
    <row r="33" spans="1:9" ht="14.25">
      <c r="A33" s="5">
        <v>2</v>
      </c>
      <c r="B33" s="3" t="s">
        <v>143</v>
      </c>
      <c r="C33" s="3" t="s">
        <v>139</v>
      </c>
      <c r="D33" s="3" t="s">
        <v>144</v>
      </c>
      <c r="E33" s="3" t="s">
        <v>145</v>
      </c>
      <c r="F33" s="10" t="s">
        <v>325</v>
      </c>
      <c r="G33" s="11" t="s">
        <v>34</v>
      </c>
      <c r="H33" s="3">
        <v>5</v>
      </c>
      <c r="I33" s="5" t="s">
        <v>342</v>
      </c>
    </row>
    <row r="34" spans="1:9" ht="14.25">
      <c r="A34" s="12">
        <v>3</v>
      </c>
      <c r="B34" s="3" t="s">
        <v>58</v>
      </c>
      <c r="C34" s="3" t="s">
        <v>51</v>
      </c>
      <c r="D34" s="3" t="s">
        <v>57</v>
      </c>
      <c r="E34" s="3" t="s">
        <v>59</v>
      </c>
      <c r="F34" s="3" t="s">
        <v>325</v>
      </c>
      <c r="G34" s="11" t="s">
        <v>34</v>
      </c>
      <c r="H34" s="3">
        <v>5</v>
      </c>
      <c r="I34" s="12" t="s">
        <v>343</v>
      </c>
    </row>
    <row r="37" spans="1:9" ht="27" customHeight="1">
      <c r="A37" s="44" t="s">
        <v>110</v>
      </c>
      <c r="B37" s="44"/>
      <c r="C37" s="44"/>
      <c r="D37" s="44"/>
      <c r="E37" s="44"/>
      <c r="F37" s="44"/>
      <c r="G37" s="44"/>
      <c r="H37" s="44"/>
      <c r="I37" s="44"/>
    </row>
    <row r="38" spans="1:9" ht="14.25">
      <c r="A38" s="42" t="s">
        <v>2</v>
      </c>
      <c r="B38" s="42" t="s">
        <v>3</v>
      </c>
      <c r="C38" s="49" t="s">
        <v>4</v>
      </c>
      <c r="D38" s="42" t="s">
        <v>5</v>
      </c>
      <c r="E38" s="42" t="s">
        <v>6</v>
      </c>
      <c r="F38" s="42" t="s">
        <v>7</v>
      </c>
      <c r="G38" s="42" t="s">
        <v>8</v>
      </c>
      <c r="H38" s="42" t="s">
        <v>9</v>
      </c>
      <c r="I38" s="42" t="s">
        <v>10</v>
      </c>
    </row>
    <row r="39" spans="1:9" ht="14.25">
      <c r="A39" s="42"/>
      <c r="B39" s="42"/>
      <c r="C39" s="50"/>
      <c r="D39" s="42"/>
      <c r="E39" s="42"/>
      <c r="F39" s="58"/>
      <c r="G39" s="58"/>
      <c r="H39" s="58"/>
      <c r="I39" s="56"/>
    </row>
    <row r="40" spans="1:9" ht="14.25">
      <c r="A40" s="3">
        <v>1</v>
      </c>
      <c r="B40" s="3" t="s">
        <v>286</v>
      </c>
      <c r="C40" s="3" t="s">
        <v>283</v>
      </c>
      <c r="D40" s="3" t="s">
        <v>287</v>
      </c>
      <c r="E40" s="3" t="s">
        <v>13</v>
      </c>
      <c r="F40" s="3" t="s">
        <v>47</v>
      </c>
      <c r="G40" s="3" t="s">
        <v>25</v>
      </c>
      <c r="H40" s="3">
        <v>7.5</v>
      </c>
      <c r="I40" s="3"/>
    </row>
    <row r="41" spans="1:9" ht="14.25">
      <c r="A41" s="13">
        <v>2</v>
      </c>
      <c r="B41" s="13" t="s">
        <v>11</v>
      </c>
      <c r="C41" s="13" t="s">
        <v>1</v>
      </c>
      <c r="D41" s="14" t="s">
        <v>12</v>
      </c>
      <c r="E41" s="13" t="s">
        <v>13</v>
      </c>
      <c r="F41" s="13" t="s">
        <v>14</v>
      </c>
      <c r="G41" s="13" t="s">
        <v>15</v>
      </c>
      <c r="H41" s="13">
        <v>10</v>
      </c>
      <c r="I41" s="13"/>
    </row>
    <row r="42" spans="1:9" ht="14.25">
      <c r="A42" s="3">
        <v>3</v>
      </c>
      <c r="B42" s="3" t="s">
        <v>276</v>
      </c>
      <c r="C42" s="3" t="s">
        <v>275</v>
      </c>
      <c r="D42" s="15" t="s">
        <v>277</v>
      </c>
      <c r="E42" s="3" t="s">
        <v>13</v>
      </c>
      <c r="F42" s="3" t="s">
        <v>14</v>
      </c>
      <c r="G42" s="3" t="s">
        <v>25</v>
      </c>
      <c r="H42" s="3">
        <v>7.5</v>
      </c>
      <c r="I42" s="3"/>
    </row>
    <row r="43" spans="1:9" ht="14.25">
      <c r="A43" s="13">
        <v>4</v>
      </c>
      <c r="B43" s="13" t="s">
        <v>146</v>
      </c>
      <c r="C43" s="13" t="s">
        <v>139</v>
      </c>
      <c r="D43" s="13" t="s">
        <v>147</v>
      </c>
      <c r="E43" s="16" t="s">
        <v>148</v>
      </c>
      <c r="F43" s="13" t="s">
        <v>14</v>
      </c>
      <c r="G43" s="13" t="s">
        <v>15</v>
      </c>
      <c r="H43" s="13">
        <v>10</v>
      </c>
      <c r="I43" s="13"/>
    </row>
    <row r="44" spans="1:9" ht="14.25">
      <c r="A44" s="3">
        <v>5</v>
      </c>
      <c r="B44" s="3" t="s">
        <v>246</v>
      </c>
      <c r="C44" s="3" t="s">
        <v>245</v>
      </c>
      <c r="D44" s="3" t="s">
        <v>247</v>
      </c>
      <c r="E44" s="3" t="s">
        <v>248</v>
      </c>
      <c r="F44" s="3" t="s">
        <v>14</v>
      </c>
      <c r="G44" s="3" t="s">
        <v>25</v>
      </c>
      <c r="H44" s="3">
        <v>7.5</v>
      </c>
      <c r="I44" s="3"/>
    </row>
    <row r="45" spans="1:9" ht="14.25">
      <c r="A45" s="13">
        <v>6</v>
      </c>
      <c r="B45" s="13" t="s">
        <v>149</v>
      </c>
      <c r="C45" s="13" t="s">
        <v>139</v>
      </c>
      <c r="D45" s="16" t="s">
        <v>141</v>
      </c>
      <c r="E45" s="13" t="s">
        <v>150</v>
      </c>
      <c r="F45" s="13" t="s">
        <v>14</v>
      </c>
      <c r="G45" s="13" t="s">
        <v>15</v>
      </c>
      <c r="H45" s="13">
        <v>10</v>
      </c>
      <c r="I45" s="13"/>
    </row>
    <row r="46" spans="1:9" ht="14.25">
      <c r="A46" s="3">
        <v>7</v>
      </c>
      <c r="B46" s="3" t="s">
        <v>288</v>
      </c>
      <c r="C46" s="3" t="s">
        <v>283</v>
      </c>
      <c r="D46" s="17" t="s">
        <v>289</v>
      </c>
      <c r="E46" s="3" t="s">
        <v>290</v>
      </c>
      <c r="F46" s="3" t="s">
        <v>14</v>
      </c>
      <c r="G46" s="3" t="s">
        <v>25</v>
      </c>
      <c r="H46" s="3">
        <v>7.5</v>
      </c>
      <c r="I46" s="3"/>
    </row>
    <row r="47" spans="1:9" ht="14.25">
      <c r="A47" s="3">
        <v>8</v>
      </c>
      <c r="B47" s="3" t="s">
        <v>265</v>
      </c>
      <c r="C47" s="3" t="s">
        <v>261</v>
      </c>
      <c r="D47" s="17" t="s">
        <v>266</v>
      </c>
      <c r="E47" s="3" t="s">
        <v>267</v>
      </c>
      <c r="F47" s="3" t="s">
        <v>14</v>
      </c>
      <c r="G47" s="3" t="s">
        <v>25</v>
      </c>
      <c r="H47" s="3">
        <v>7.5</v>
      </c>
      <c r="I47" s="3"/>
    </row>
    <row r="48" spans="1:9" ht="14.25">
      <c r="A48" s="13">
        <v>9</v>
      </c>
      <c r="B48" s="13" t="s">
        <v>16</v>
      </c>
      <c r="C48" s="13" t="s">
        <v>1</v>
      </c>
      <c r="D48" s="13" t="s">
        <v>17</v>
      </c>
      <c r="E48" s="13" t="s">
        <v>18</v>
      </c>
      <c r="F48" s="13" t="s">
        <v>14</v>
      </c>
      <c r="G48" s="13" t="s">
        <v>15</v>
      </c>
      <c r="H48" s="13">
        <v>10</v>
      </c>
      <c r="I48" s="13"/>
    </row>
    <row r="49" spans="1:9" ht="14.25">
      <c r="A49" s="3">
        <v>10</v>
      </c>
      <c r="B49" s="17" t="s">
        <v>291</v>
      </c>
      <c r="C49" s="3" t="s">
        <v>283</v>
      </c>
      <c r="D49" s="3" t="s">
        <v>292</v>
      </c>
      <c r="E49" s="3" t="s">
        <v>293</v>
      </c>
      <c r="F49" s="3" t="s">
        <v>47</v>
      </c>
      <c r="G49" s="3" t="s">
        <v>25</v>
      </c>
      <c r="H49" s="3">
        <v>7.5</v>
      </c>
      <c r="I49" s="3"/>
    </row>
    <row r="50" spans="1:9" ht="14.25">
      <c r="A50" s="3">
        <v>11</v>
      </c>
      <c r="B50" s="18" t="s">
        <v>151</v>
      </c>
      <c r="C50" s="13" t="s">
        <v>139</v>
      </c>
      <c r="D50" s="17" t="s">
        <v>152</v>
      </c>
      <c r="E50" s="3" t="s">
        <v>153</v>
      </c>
      <c r="F50" s="3" t="s">
        <v>14</v>
      </c>
      <c r="G50" s="3" t="s">
        <v>25</v>
      </c>
      <c r="H50" s="3">
        <v>7.5</v>
      </c>
      <c r="I50" s="3"/>
    </row>
    <row r="51" spans="1:9" ht="14.25">
      <c r="A51" s="3">
        <v>12</v>
      </c>
      <c r="B51" s="19" t="s">
        <v>70</v>
      </c>
      <c r="C51" s="19" t="s">
        <v>65</v>
      </c>
      <c r="D51" s="19" t="s">
        <v>67</v>
      </c>
      <c r="E51" s="17" t="s">
        <v>71</v>
      </c>
      <c r="F51" s="3" t="s">
        <v>47</v>
      </c>
      <c r="G51" s="3" t="s">
        <v>25</v>
      </c>
      <c r="H51" s="3">
        <v>7.5</v>
      </c>
      <c r="I51" s="3"/>
    </row>
    <row r="54" spans="1:9" ht="24.75" customHeight="1">
      <c r="A54" s="69" t="s">
        <v>174</v>
      </c>
      <c r="B54" s="69"/>
      <c r="C54" s="69"/>
      <c r="D54" s="69"/>
      <c r="E54" s="69"/>
      <c r="F54" s="69"/>
      <c r="G54" s="69"/>
      <c r="H54" s="69"/>
      <c r="I54" s="70"/>
    </row>
    <row r="55" spans="1:9" ht="14.25">
      <c r="A55" s="59" t="s">
        <v>2</v>
      </c>
      <c r="B55" s="59" t="s">
        <v>3</v>
      </c>
      <c r="C55" s="49" t="s">
        <v>4</v>
      </c>
      <c r="D55" s="59" t="s">
        <v>5</v>
      </c>
      <c r="E55" s="59" t="s">
        <v>6</v>
      </c>
      <c r="F55" s="59" t="s">
        <v>7</v>
      </c>
      <c r="G55" s="59" t="s">
        <v>8</v>
      </c>
      <c r="H55" s="59" t="s">
        <v>9</v>
      </c>
      <c r="I55" s="59" t="s">
        <v>10</v>
      </c>
    </row>
    <row r="56" spans="1:9" ht="14.25">
      <c r="A56" s="59"/>
      <c r="B56" s="59"/>
      <c r="C56" s="50"/>
      <c r="D56" s="59"/>
      <c r="E56" s="59"/>
      <c r="F56" s="59"/>
      <c r="G56" s="59"/>
      <c r="H56" s="59"/>
      <c r="I56" s="60"/>
    </row>
    <row r="57" spans="1:9" ht="15.75">
      <c r="A57" s="12">
        <v>1</v>
      </c>
      <c r="B57" s="12" t="s">
        <v>72</v>
      </c>
      <c r="C57" s="19" t="s">
        <v>65</v>
      </c>
      <c r="D57" s="12" t="s">
        <v>73</v>
      </c>
      <c r="E57" s="12" t="s">
        <v>74</v>
      </c>
      <c r="F57" s="12" t="s">
        <v>326</v>
      </c>
      <c r="G57" s="12" t="s">
        <v>15</v>
      </c>
      <c r="H57" s="12">
        <v>20</v>
      </c>
      <c r="I57" s="12"/>
    </row>
    <row r="58" spans="1:9" ht="15.75">
      <c r="A58" s="12">
        <v>2</v>
      </c>
      <c r="B58" s="12" t="s">
        <v>75</v>
      </c>
      <c r="C58" s="19" t="s">
        <v>65</v>
      </c>
      <c r="D58" s="12" t="s">
        <v>76</v>
      </c>
      <c r="E58" s="12" t="s">
        <v>77</v>
      </c>
      <c r="F58" s="12" t="s">
        <v>327</v>
      </c>
      <c r="G58" s="12" t="s">
        <v>25</v>
      </c>
      <c r="H58" s="12">
        <v>7.5</v>
      </c>
      <c r="I58" s="12"/>
    </row>
    <row r="59" spans="1:9" ht="15.75">
      <c r="A59" s="12">
        <v>3</v>
      </c>
      <c r="B59" s="12" t="s">
        <v>189</v>
      </c>
      <c r="C59" s="12" t="s">
        <v>188</v>
      </c>
      <c r="D59" s="12" t="s">
        <v>190</v>
      </c>
      <c r="E59" s="12" t="s">
        <v>191</v>
      </c>
      <c r="F59" s="12" t="s">
        <v>327</v>
      </c>
      <c r="G59" s="12" t="s">
        <v>15</v>
      </c>
      <c r="H59" s="12">
        <v>10</v>
      </c>
      <c r="I59" s="12"/>
    </row>
    <row r="60" spans="1:9" ht="15.75">
      <c r="A60" s="12">
        <v>4</v>
      </c>
      <c r="B60" s="12" t="s">
        <v>123</v>
      </c>
      <c r="C60" s="5" t="s">
        <v>110</v>
      </c>
      <c r="D60" s="12" t="s">
        <v>124</v>
      </c>
      <c r="E60" s="12" t="s">
        <v>125</v>
      </c>
      <c r="F60" s="12" t="s">
        <v>14</v>
      </c>
      <c r="G60" s="12" t="s">
        <v>34</v>
      </c>
      <c r="H60" s="12">
        <v>5</v>
      </c>
      <c r="I60" s="12"/>
    </row>
    <row r="61" spans="1:9" ht="14.25">
      <c r="A61" s="12">
        <v>5</v>
      </c>
      <c r="B61" s="12" t="s">
        <v>192</v>
      </c>
      <c r="C61" s="12" t="s">
        <v>188</v>
      </c>
      <c r="D61" s="12" t="s">
        <v>193</v>
      </c>
      <c r="E61" s="12" t="s">
        <v>194</v>
      </c>
      <c r="F61" s="20" t="s">
        <v>14</v>
      </c>
      <c r="G61" s="12" t="s">
        <v>25</v>
      </c>
      <c r="H61" s="12">
        <v>7.5</v>
      </c>
      <c r="I61" s="12"/>
    </row>
    <row r="62" spans="1:9" ht="14.25">
      <c r="A62" s="12">
        <v>6</v>
      </c>
      <c r="B62" s="12" t="s">
        <v>19</v>
      </c>
      <c r="C62" s="12" t="s">
        <v>1</v>
      </c>
      <c r="D62" s="12" t="s">
        <v>20</v>
      </c>
      <c r="E62" s="12" t="s">
        <v>21</v>
      </c>
      <c r="F62" s="20" t="s">
        <v>14</v>
      </c>
      <c r="G62" s="12" t="s">
        <v>15</v>
      </c>
      <c r="H62" s="12">
        <v>10</v>
      </c>
      <c r="I62" s="12"/>
    </row>
    <row r="63" spans="1:9" ht="14.25">
      <c r="A63" s="12">
        <v>7</v>
      </c>
      <c r="B63" s="12" t="s">
        <v>126</v>
      </c>
      <c r="C63" s="5" t="s">
        <v>110</v>
      </c>
      <c r="D63" s="12" t="s">
        <v>127</v>
      </c>
      <c r="E63" s="12" t="s">
        <v>128</v>
      </c>
      <c r="F63" s="12" t="s">
        <v>327</v>
      </c>
      <c r="G63" s="12" t="s">
        <v>25</v>
      </c>
      <c r="H63" s="12">
        <v>7.5</v>
      </c>
      <c r="I63" s="12"/>
    </row>
    <row r="64" spans="1:9" ht="14.25">
      <c r="A64" s="12">
        <v>8</v>
      </c>
      <c r="B64" s="12" t="s">
        <v>218</v>
      </c>
      <c r="C64" s="12" t="s">
        <v>217</v>
      </c>
      <c r="D64" s="12" t="s">
        <v>219</v>
      </c>
      <c r="E64" s="12" t="s">
        <v>220</v>
      </c>
      <c r="F64" s="12" t="s">
        <v>327</v>
      </c>
      <c r="G64" s="12" t="s">
        <v>34</v>
      </c>
      <c r="H64" s="12">
        <v>5</v>
      </c>
      <c r="I64" s="12"/>
    </row>
    <row r="65" spans="1:9" ht="14.25">
      <c r="A65" s="23"/>
      <c r="B65" s="23"/>
      <c r="C65" s="23"/>
      <c r="D65" s="23"/>
      <c r="E65" s="23"/>
      <c r="F65" s="23"/>
      <c r="G65" s="23"/>
      <c r="H65" s="23"/>
      <c r="I65" s="23"/>
    </row>
    <row r="66" spans="1:9" ht="14.25">
      <c r="A66" s="23"/>
      <c r="B66" s="23"/>
      <c r="C66" s="23"/>
      <c r="D66" s="23"/>
      <c r="E66" s="23"/>
      <c r="F66" s="23"/>
      <c r="G66" s="23"/>
      <c r="H66" s="23"/>
      <c r="I66" s="23"/>
    </row>
    <row r="67" spans="1:9" ht="28.5" customHeight="1">
      <c r="A67" s="65" t="s">
        <v>188</v>
      </c>
      <c r="B67" s="65"/>
      <c r="C67" s="65"/>
      <c r="D67" s="65"/>
      <c r="E67" s="65"/>
      <c r="F67" s="65"/>
      <c r="G67" s="65"/>
      <c r="H67" s="65"/>
      <c r="I67" s="65"/>
    </row>
    <row r="68" spans="1:9" ht="14.25">
      <c r="A68" s="61" t="s">
        <v>2</v>
      </c>
      <c r="B68" s="49" t="s">
        <v>3</v>
      </c>
      <c r="C68" s="49" t="s">
        <v>4</v>
      </c>
      <c r="D68" s="61" t="s">
        <v>5</v>
      </c>
      <c r="E68" s="61" t="s">
        <v>6</v>
      </c>
      <c r="F68" s="61" t="s">
        <v>7</v>
      </c>
      <c r="G68" s="61" t="s">
        <v>8</v>
      </c>
      <c r="H68" s="61" t="s">
        <v>9</v>
      </c>
      <c r="I68" s="61" t="s">
        <v>10</v>
      </c>
    </row>
    <row r="69" spans="1:9" ht="14.25">
      <c r="A69" s="61"/>
      <c r="B69" s="50"/>
      <c r="C69" s="50"/>
      <c r="D69" s="61"/>
      <c r="E69" s="61"/>
      <c r="F69" s="63"/>
      <c r="G69" s="63"/>
      <c r="H69" s="63"/>
      <c r="I69" s="62"/>
    </row>
    <row r="70" spans="1:9" ht="14.25">
      <c r="A70" s="17">
        <v>1</v>
      </c>
      <c r="B70" s="17" t="s">
        <v>129</v>
      </c>
      <c r="C70" s="5" t="s">
        <v>110</v>
      </c>
      <c r="D70" s="17" t="s">
        <v>130</v>
      </c>
      <c r="E70" s="17" t="s">
        <v>131</v>
      </c>
      <c r="F70" s="24" t="s">
        <v>328</v>
      </c>
      <c r="G70" s="17" t="s">
        <v>15</v>
      </c>
      <c r="H70" s="17">
        <v>10</v>
      </c>
      <c r="I70" s="17"/>
    </row>
    <row r="71" spans="1:9" ht="14.25">
      <c r="A71" s="17">
        <v>2</v>
      </c>
      <c r="B71" s="17" t="s">
        <v>78</v>
      </c>
      <c r="C71" s="17" t="s">
        <v>65</v>
      </c>
      <c r="D71" s="17" t="s">
        <v>79</v>
      </c>
      <c r="E71" s="17" t="s">
        <v>80</v>
      </c>
      <c r="F71" s="24" t="s">
        <v>328</v>
      </c>
      <c r="G71" s="17" t="s">
        <v>34</v>
      </c>
      <c r="H71" s="17">
        <v>5</v>
      </c>
      <c r="I71" s="17"/>
    </row>
    <row r="72" spans="1:9" ht="14.25">
      <c r="A72" s="17">
        <v>3</v>
      </c>
      <c r="B72" s="17" t="s">
        <v>22</v>
      </c>
      <c r="C72" s="17" t="s">
        <v>1</v>
      </c>
      <c r="D72" s="17" t="s">
        <v>23</v>
      </c>
      <c r="E72" s="17" t="s">
        <v>24</v>
      </c>
      <c r="F72" s="24" t="s">
        <v>328</v>
      </c>
      <c r="G72" s="17" t="s">
        <v>25</v>
      </c>
      <c r="H72" s="17">
        <v>7.5</v>
      </c>
      <c r="I72" s="17"/>
    </row>
    <row r="73" spans="1:9" ht="14.25">
      <c r="A73" s="17">
        <v>4</v>
      </c>
      <c r="B73" s="17" t="s">
        <v>171</v>
      </c>
      <c r="C73" s="17" t="s">
        <v>170</v>
      </c>
      <c r="D73" s="17" t="s">
        <v>172</v>
      </c>
      <c r="E73" s="17" t="s">
        <v>173</v>
      </c>
      <c r="F73" s="24" t="s">
        <v>328</v>
      </c>
      <c r="G73" s="17" t="s">
        <v>25</v>
      </c>
      <c r="H73" s="17">
        <v>7.5</v>
      </c>
      <c r="I73" s="17"/>
    </row>
    <row r="74" spans="1:9" ht="14.25">
      <c r="A74" s="17">
        <v>5</v>
      </c>
      <c r="B74" s="17" t="s">
        <v>26</v>
      </c>
      <c r="C74" s="17" t="s">
        <v>1</v>
      </c>
      <c r="D74" s="17" t="s">
        <v>27</v>
      </c>
      <c r="E74" s="17" t="s">
        <v>28</v>
      </c>
      <c r="F74" s="24" t="s">
        <v>328</v>
      </c>
      <c r="G74" s="17" t="s">
        <v>15</v>
      </c>
      <c r="H74" s="17">
        <v>10</v>
      </c>
      <c r="I74" s="17"/>
    </row>
    <row r="75" spans="1:9" ht="14.25">
      <c r="A75" s="17">
        <v>6</v>
      </c>
      <c r="B75" s="17" t="s">
        <v>29</v>
      </c>
      <c r="C75" s="17" t="s">
        <v>1</v>
      </c>
      <c r="D75" s="17" t="s">
        <v>30</v>
      </c>
      <c r="E75" s="17" t="s">
        <v>31</v>
      </c>
      <c r="F75" s="24" t="s">
        <v>328</v>
      </c>
      <c r="G75" s="17" t="s">
        <v>25</v>
      </c>
      <c r="H75" s="17">
        <v>7.5</v>
      </c>
      <c r="I75" s="17"/>
    </row>
    <row r="76" spans="1:9" ht="14.25">
      <c r="A76" s="17">
        <v>7</v>
      </c>
      <c r="B76" s="17" t="s">
        <v>32</v>
      </c>
      <c r="C76" s="17" t="s">
        <v>1</v>
      </c>
      <c r="D76" s="17" t="s">
        <v>30</v>
      </c>
      <c r="E76" s="17" t="s">
        <v>33</v>
      </c>
      <c r="F76" s="24" t="s">
        <v>328</v>
      </c>
      <c r="G76" s="17" t="s">
        <v>34</v>
      </c>
      <c r="H76" s="17">
        <v>5</v>
      </c>
      <c r="I76" s="17"/>
    </row>
    <row r="77" spans="1:9" ht="14.25">
      <c r="A77" s="17">
        <v>8</v>
      </c>
      <c r="B77" s="17" t="s">
        <v>81</v>
      </c>
      <c r="C77" s="17" t="s">
        <v>65</v>
      </c>
      <c r="D77" s="17" t="s">
        <v>82</v>
      </c>
      <c r="E77" s="17" t="s">
        <v>83</v>
      </c>
      <c r="F77" s="24" t="s">
        <v>328</v>
      </c>
      <c r="G77" s="17" t="s">
        <v>25</v>
      </c>
      <c r="H77" s="17">
        <v>7.5</v>
      </c>
      <c r="I77" s="17"/>
    </row>
    <row r="78" spans="1:9" ht="14.25">
      <c r="A78" s="17">
        <v>9</v>
      </c>
      <c r="B78" s="17" t="s">
        <v>84</v>
      </c>
      <c r="C78" s="17" t="s">
        <v>65</v>
      </c>
      <c r="D78" s="17" t="s">
        <v>85</v>
      </c>
      <c r="E78" s="17" t="s">
        <v>86</v>
      </c>
      <c r="F78" s="24" t="s">
        <v>328</v>
      </c>
      <c r="G78" s="17" t="s">
        <v>25</v>
      </c>
      <c r="H78" s="17">
        <v>7.5</v>
      </c>
      <c r="I78" s="17"/>
    </row>
    <row r="79" spans="1:9" ht="14.25">
      <c r="A79" s="17">
        <v>10</v>
      </c>
      <c r="B79" s="17" t="s">
        <v>221</v>
      </c>
      <c r="C79" s="17" t="s">
        <v>217</v>
      </c>
      <c r="D79" s="17" t="s">
        <v>222</v>
      </c>
      <c r="E79" s="17" t="s">
        <v>223</v>
      </c>
      <c r="F79" s="24" t="s">
        <v>328</v>
      </c>
      <c r="G79" s="17" t="s">
        <v>25</v>
      </c>
      <c r="H79" s="17">
        <v>7.5</v>
      </c>
      <c r="I79" s="17"/>
    </row>
    <row r="80" spans="1:9" ht="14.25">
      <c r="A80" s="25"/>
      <c r="B80" s="25"/>
      <c r="C80" s="25"/>
      <c r="D80" s="25"/>
      <c r="E80" s="25"/>
      <c r="F80" s="26"/>
      <c r="G80" s="25"/>
      <c r="H80" s="25"/>
      <c r="I80" s="32"/>
    </row>
    <row r="81" spans="1:9" ht="14.25">
      <c r="A81" s="25"/>
      <c r="B81" s="25"/>
      <c r="C81" s="25"/>
      <c r="D81" s="25"/>
      <c r="E81" s="25"/>
      <c r="F81" s="26"/>
      <c r="G81" s="25"/>
      <c r="H81" s="25"/>
      <c r="I81" s="32"/>
    </row>
    <row r="82" spans="1:9" ht="22.5" customHeight="1">
      <c r="A82" s="65" t="s">
        <v>211</v>
      </c>
      <c r="B82" s="65"/>
      <c r="C82" s="65"/>
      <c r="D82" s="65"/>
      <c r="E82" s="65"/>
      <c r="F82" s="66"/>
      <c r="G82" s="65"/>
      <c r="H82" s="65"/>
      <c r="I82" s="65"/>
    </row>
    <row r="83" spans="1:9" ht="14.25">
      <c r="A83" s="42" t="s">
        <v>2</v>
      </c>
      <c r="B83" s="42" t="s">
        <v>3</v>
      </c>
      <c r="C83" s="49" t="s">
        <v>4</v>
      </c>
      <c r="D83" s="42" t="s">
        <v>5</v>
      </c>
      <c r="E83" s="42" t="s">
        <v>6</v>
      </c>
      <c r="F83" s="42" t="s">
        <v>7</v>
      </c>
      <c r="G83" s="42" t="s">
        <v>8</v>
      </c>
      <c r="H83" s="42" t="s">
        <v>9</v>
      </c>
      <c r="I83" s="42" t="s">
        <v>10</v>
      </c>
    </row>
    <row r="84" spans="1:9" ht="14.25">
      <c r="A84" s="42"/>
      <c r="B84" s="42"/>
      <c r="C84" s="50"/>
      <c r="D84" s="42"/>
      <c r="E84" s="42"/>
      <c r="F84" s="58"/>
      <c r="G84" s="58"/>
      <c r="H84" s="58"/>
      <c r="I84" s="56"/>
    </row>
    <row r="85" spans="1:9" ht="14.25">
      <c r="A85" s="3">
        <v>1</v>
      </c>
      <c r="B85" s="3" t="s">
        <v>175</v>
      </c>
      <c r="C85" s="3" t="s">
        <v>174</v>
      </c>
      <c r="D85" s="3" t="s">
        <v>176</v>
      </c>
      <c r="E85" s="3" t="s">
        <v>37</v>
      </c>
      <c r="F85" s="17" t="s">
        <v>329</v>
      </c>
      <c r="G85" s="3" t="s">
        <v>25</v>
      </c>
      <c r="H85" s="3">
        <v>7.5</v>
      </c>
      <c r="I85" s="3"/>
    </row>
    <row r="86" spans="1:9" ht="14.25">
      <c r="A86" s="3">
        <v>2</v>
      </c>
      <c r="B86" s="18" t="s">
        <v>224</v>
      </c>
      <c r="C86" s="18" t="s">
        <v>217</v>
      </c>
      <c r="D86" s="17" t="s">
        <v>225</v>
      </c>
      <c r="E86" s="18" t="s">
        <v>226</v>
      </c>
      <c r="F86" s="15" t="s">
        <v>329</v>
      </c>
      <c r="G86" s="15" t="s">
        <v>25</v>
      </c>
      <c r="H86" s="15">
        <v>7.5</v>
      </c>
      <c r="I86" s="3" t="s">
        <v>227</v>
      </c>
    </row>
    <row r="87" spans="1:9" ht="14.25">
      <c r="A87" s="3">
        <v>3</v>
      </c>
      <c r="B87" s="3" t="s">
        <v>249</v>
      </c>
      <c r="C87" s="3" t="s">
        <v>245</v>
      </c>
      <c r="D87" s="3" t="s">
        <v>250</v>
      </c>
      <c r="E87" s="3" t="s">
        <v>251</v>
      </c>
      <c r="F87" s="17" t="s">
        <v>330</v>
      </c>
      <c r="G87" s="3" t="s">
        <v>34</v>
      </c>
      <c r="H87" s="3">
        <v>10</v>
      </c>
      <c r="I87" s="3"/>
    </row>
    <row r="88" spans="1:9" ht="14.25" customHeight="1">
      <c r="A88" s="3">
        <v>4</v>
      </c>
      <c r="B88" s="3" t="s">
        <v>35</v>
      </c>
      <c r="C88" s="3" t="s">
        <v>1</v>
      </c>
      <c r="D88" s="27" t="s">
        <v>36</v>
      </c>
      <c r="E88" s="3" t="s">
        <v>37</v>
      </c>
      <c r="F88" s="17" t="s">
        <v>14</v>
      </c>
      <c r="G88" s="3" t="s">
        <v>34</v>
      </c>
      <c r="H88" s="3">
        <v>5</v>
      </c>
      <c r="I88" s="3"/>
    </row>
    <row r="91" spans="1:9" ht="24.75" customHeight="1">
      <c r="A91" s="67" t="s">
        <v>217</v>
      </c>
      <c r="B91" s="67"/>
      <c r="C91" s="67"/>
      <c r="D91" s="67"/>
      <c r="E91" s="67"/>
      <c r="F91" s="67"/>
      <c r="G91" s="67"/>
      <c r="H91" s="67"/>
      <c r="I91" s="67"/>
    </row>
    <row r="92" spans="1:9" ht="14.25">
      <c r="A92" s="42" t="s">
        <v>2</v>
      </c>
      <c r="B92" s="42" t="s">
        <v>3</v>
      </c>
      <c r="C92" s="49" t="s">
        <v>4</v>
      </c>
      <c r="D92" s="42" t="s">
        <v>5</v>
      </c>
      <c r="E92" s="42" t="s">
        <v>6</v>
      </c>
      <c r="F92" s="42" t="s">
        <v>7</v>
      </c>
      <c r="G92" s="42" t="s">
        <v>8</v>
      </c>
      <c r="H92" s="42" t="s">
        <v>9</v>
      </c>
      <c r="I92" s="42" t="s">
        <v>10</v>
      </c>
    </row>
    <row r="93" spans="1:9" ht="14.25">
      <c r="A93" s="42"/>
      <c r="B93" s="42"/>
      <c r="C93" s="50"/>
      <c r="D93" s="42"/>
      <c r="E93" s="42"/>
      <c r="F93" s="58"/>
      <c r="G93" s="58"/>
      <c r="H93" s="58"/>
      <c r="I93" s="56"/>
    </row>
    <row r="94" spans="1:9" ht="14.25">
      <c r="A94" s="3">
        <v>1</v>
      </c>
      <c r="B94" s="3" t="s">
        <v>252</v>
      </c>
      <c r="C94" s="3" t="s">
        <v>245</v>
      </c>
      <c r="D94" s="3" t="s">
        <v>253</v>
      </c>
      <c r="E94" s="3" t="s">
        <v>254</v>
      </c>
      <c r="F94" s="3" t="s">
        <v>331</v>
      </c>
      <c r="G94" s="3" t="s">
        <v>15</v>
      </c>
      <c r="H94" s="3">
        <v>10</v>
      </c>
      <c r="I94" s="3"/>
    </row>
    <row r="95" spans="1:9" ht="14.25">
      <c r="A95" s="3">
        <v>2</v>
      </c>
      <c r="B95" s="3" t="s">
        <v>87</v>
      </c>
      <c r="C95" s="17" t="s">
        <v>65</v>
      </c>
      <c r="D95" s="3" t="s">
        <v>88</v>
      </c>
      <c r="E95" s="3" t="s">
        <v>89</v>
      </c>
      <c r="F95" s="3" t="s">
        <v>329</v>
      </c>
      <c r="G95" s="3" t="s">
        <v>25</v>
      </c>
      <c r="H95" s="3">
        <v>7.5</v>
      </c>
      <c r="I95" s="3"/>
    </row>
    <row r="98" spans="1:9" ht="27" customHeight="1">
      <c r="A98" s="44" t="s">
        <v>245</v>
      </c>
      <c r="B98" s="44"/>
      <c r="C98" s="44"/>
      <c r="D98" s="44"/>
      <c r="E98" s="44"/>
      <c r="F98" s="44"/>
      <c r="G98" s="44"/>
      <c r="H98" s="44"/>
      <c r="I98" s="44"/>
    </row>
    <row r="99" spans="1:9" ht="14.25">
      <c r="A99" s="42" t="s">
        <v>2</v>
      </c>
      <c r="B99" s="42" t="s">
        <v>3</v>
      </c>
      <c r="C99" s="49" t="s">
        <v>4</v>
      </c>
      <c r="D99" s="42" t="s">
        <v>5</v>
      </c>
      <c r="E99" s="42" t="s">
        <v>6</v>
      </c>
      <c r="F99" s="42" t="s">
        <v>7</v>
      </c>
      <c r="G99" s="42" t="s">
        <v>8</v>
      </c>
      <c r="H99" s="42" t="s">
        <v>9</v>
      </c>
      <c r="I99" s="42" t="s">
        <v>10</v>
      </c>
    </row>
    <row r="100" spans="1:9" ht="14.25">
      <c r="A100" s="42"/>
      <c r="B100" s="42"/>
      <c r="C100" s="50"/>
      <c r="D100" s="42"/>
      <c r="E100" s="42"/>
      <c r="F100" s="58"/>
      <c r="G100" s="58"/>
      <c r="H100" s="58"/>
      <c r="I100" s="56"/>
    </row>
    <row r="101" spans="1:9" ht="14.25">
      <c r="A101" s="3">
        <v>1</v>
      </c>
      <c r="B101" s="3" t="s">
        <v>294</v>
      </c>
      <c r="C101" s="3" t="s">
        <v>283</v>
      </c>
      <c r="D101" s="3" t="s">
        <v>285</v>
      </c>
      <c r="E101" s="28" t="s">
        <v>295</v>
      </c>
      <c r="F101" s="3" t="s">
        <v>43</v>
      </c>
      <c r="G101" s="3" t="s">
        <v>15</v>
      </c>
      <c r="H101" s="3">
        <v>20</v>
      </c>
      <c r="I101" s="3"/>
    </row>
    <row r="102" spans="1:9" ht="14.25">
      <c r="A102" s="3">
        <v>2</v>
      </c>
      <c r="B102" s="3" t="s">
        <v>154</v>
      </c>
      <c r="C102" s="3" t="s">
        <v>139</v>
      </c>
      <c r="D102" s="3" t="s">
        <v>147</v>
      </c>
      <c r="E102" s="28" t="s">
        <v>155</v>
      </c>
      <c r="F102" s="3" t="s">
        <v>43</v>
      </c>
      <c r="G102" s="3" t="s">
        <v>15</v>
      </c>
      <c r="H102" s="3">
        <v>20</v>
      </c>
      <c r="I102" s="3"/>
    </row>
    <row r="103" spans="1:9" ht="14.25">
      <c r="A103" s="3">
        <v>3</v>
      </c>
      <c r="B103" s="3" t="s">
        <v>228</v>
      </c>
      <c r="C103" s="3" t="s">
        <v>217</v>
      </c>
      <c r="D103" s="3" t="s">
        <v>229</v>
      </c>
      <c r="E103" s="28" t="s">
        <v>230</v>
      </c>
      <c r="F103" s="3" t="s">
        <v>14</v>
      </c>
      <c r="G103" s="3" t="s">
        <v>15</v>
      </c>
      <c r="H103" s="3">
        <v>10</v>
      </c>
      <c r="I103" s="3"/>
    </row>
    <row r="104" spans="1:9" ht="14.25">
      <c r="A104" s="3">
        <v>4</v>
      </c>
      <c r="B104" s="3" t="s">
        <v>212</v>
      </c>
      <c r="C104" s="3" t="s">
        <v>211</v>
      </c>
      <c r="D104" s="3" t="s">
        <v>213</v>
      </c>
      <c r="E104" s="28" t="s">
        <v>214</v>
      </c>
      <c r="F104" s="3" t="s">
        <v>14</v>
      </c>
      <c r="G104" s="3" t="s">
        <v>25</v>
      </c>
      <c r="H104" s="3">
        <v>7.5</v>
      </c>
      <c r="I104" s="3"/>
    </row>
    <row r="105" spans="1:9" ht="14.25">
      <c r="A105" s="3">
        <v>5</v>
      </c>
      <c r="B105" s="3" t="s">
        <v>177</v>
      </c>
      <c r="C105" s="3" t="s">
        <v>174</v>
      </c>
      <c r="D105" s="3" t="s">
        <v>178</v>
      </c>
      <c r="E105" s="28" t="s">
        <v>179</v>
      </c>
      <c r="F105" s="3" t="s">
        <v>14</v>
      </c>
      <c r="G105" s="3" t="s">
        <v>25</v>
      </c>
      <c r="H105" s="3">
        <v>7.5</v>
      </c>
      <c r="I105" s="3"/>
    </row>
    <row r="106" spans="1:9" ht="14.25">
      <c r="A106" s="3">
        <v>6</v>
      </c>
      <c r="B106" s="3" t="s">
        <v>215</v>
      </c>
      <c r="C106" s="3" t="s">
        <v>211</v>
      </c>
      <c r="D106" s="3" t="s">
        <v>213</v>
      </c>
      <c r="E106" s="3" t="s">
        <v>216</v>
      </c>
      <c r="F106" s="3" t="s">
        <v>47</v>
      </c>
      <c r="G106" s="3" t="s">
        <v>25</v>
      </c>
      <c r="H106" s="3">
        <v>7.5</v>
      </c>
      <c r="I106" s="3"/>
    </row>
    <row r="107" spans="1:9" ht="14.25">
      <c r="A107" s="3">
        <v>7</v>
      </c>
      <c r="B107" s="3" t="s">
        <v>38</v>
      </c>
      <c r="C107" s="3" t="s">
        <v>1</v>
      </c>
      <c r="D107" s="3" t="s">
        <v>23</v>
      </c>
      <c r="E107" s="28" t="s">
        <v>39</v>
      </c>
      <c r="F107" s="3" t="s">
        <v>14</v>
      </c>
      <c r="G107" s="3" t="s">
        <v>34</v>
      </c>
      <c r="H107" s="3">
        <v>5</v>
      </c>
      <c r="I107" s="3"/>
    </row>
    <row r="108" spans="1:9" ht="14.25">
      <c r="A108" s="3">
        <v>8</v>
      </c>
      <c r="B108" s="3" t="s">
        <v>132</v>
      </c>
      <c r="C108" s="3" t="s">
        <v>110</v>
      </c>
      <c r="D108" s="3" t="s">
        <v>133</v>
      </c>
      <c r="E108" s="28" t="s">
        <v>134</v>
      </c>
      <c r="F108" s="3" t="s">
        <v>332</v>
      </c>
      <c r="G108" s="3" t="s">
        <v>34</v>
      </c>
      <c r="H108" s="3">
        <v>10</v>
      </c>
      <c r="I108" s="3"/>
    </row>
    <row r="109" spans="1:9" ht="28.5">
      <c r="A109" s="3">
        <v>9</v>
      </c>
      <c r="B109" s="3" t="s">
        <v>268</v>
      </c>
      <c r="C109" s="3" t="s">
        <v>261</v>
      </c>
      <c r="D109" s="3" t="s">
        <v>269</v>
      </c>
      <c r="E109" s="28" t="s">
        <v>270</v>
      </c>
      <c r="F109" s="28" t="s">
        <v>333</v>
      </c>
      <c r="G109" s="3" t="s">
        <v>34</v>
      </c>
      <c r="H109" s="3">
        <v>10</v>
      </c>
      <c r="I109" s="3"/>
    </row>
    <row r="110" spans="1:9" ht="14.25">
      <c r="A110" s="3">
        <v>10</v>
      </c>
      <c r="B110" s="3" t="s">
        <v>40</v>
      </c>
      <c r="C110" s="3" t="s">
        <v>1</v>
      </c>
      <c r="D110" s="3" t="s">
        <v>41</v>
      </c>
      <c r="E110" s="28" t="s">
        <v>42</v>
      </c>
      <c r="F110" s="3" t="s">
        <v>43</v>
      </c>
      <c r="G110" s="3" t="s">
        <v>34</v>
      </c>
      <c r="H110" s="3">
        <v>10</v>
      </c>
      <c r="I110" s="3"/>
    </row>
    <row r="111" spans="1:9" ht="14.25">
      <c r="A111" s="3">
        <v>11</v>
      </c>
      <c r="B111" s="3" t="s">
        <v>231</v>
      </c>
      <c r="C111" s="3" t="s">
        <v>217</v>
      </c>
      <c r="D111" s="3" t="s">
        <v>232</v>
      </c>
      <c r="E111" s="28" t="s">
        <v>233</v>
      </c>
      <c r="F111" s="3" t="s">
        <v>14</v>
      </c>
      <c r="G111" s="3" t="s">
        <v>34</v>
      </c>
      <c r="H111" s="3">
        <v>5</v>
      </c>
      <c r="I111" s="3"/>
    </row>
    <row r="114" spans="1:9" ht="14.25">
      <c r="A114" s="64" t="s">
        <v>334</v>
      </c>
      <c r="B114" s="64"/>
      <c r="C114" s="64"/>
      <c r="D114" s="64"/>
      <c r="E114" s="64"/>
      <c r="F114" s="64"/>
      <c r="G114" s="64"/>
      <c r="H114" s="64"/>
      <c r="I114" s="64"/>
    </row>
    <row r="115" spans="1:9" ht="14.25">
      <c r="A115" s="58" t="s">
        <v>2</v>
      </c>
      <c r="B115" s="58" t="s">
        <v>3</v>
      </c>
      <c r="C115" s="49" t="s">
        <v>4</v>
      </c>
      <c r="D115" s="58" t="s">
        <v>5</v>
      </c>
      <c r="E115" s="58" t="s">
        <v>6</v>
      </c>
      <c r="F115" s="58" t="s">
        <v>7</v>
      </c>
      <c r="G115" s="58" t="s">
        <v>8</v>
      </c>
      <c r="H115" s="57" t="s">
        <v>9</v>
      </c>
      <c r="I115" s="58" t="s">
        <v>10</v>
      </c>
    </row>
    <row r="116" spans="1:9" ht="14.25">
      <c r="A116" s="58"/>
      <c r="B116" s="58"/>
      <c r="C116" s="50"/>
      <c r="D116" s="58"/>
      <c r="E116" s="58"/>
      <c r="F116" s="58"/>
      <c r="G116" s="58"/>
      <c r="H116" s="57"/>
      <c r="I116" s="56"/>
    </row>
    <row r="117" spans="1:9" ht="14.25">
      <c r="A117" s="3">
        <v>1</v>
      </c>
      <c r="B117" s="29" t="s">
        <v>296</v>
      </c>
      <c r="C117" s="3" t="s">
        <v>283</v>
      </c>
      <c r="D117" s="30" t="s">
        <v>297</v>
      </c>
      <c r="E117" s="30" t="s">
        <v>298</v>
      </c>
      <c r="F117" s="30" t="s">
        <v>14</v>
      </c>
      <c r="G117" s="12" t="s">
        <v>25</v>
      </c>
      <c r="H117" s="31">
        <v>7.5</v>
      </c>
      <c r="I117" s="3"/>
    </row>
    <row r="118" spans="1:9" ht="14.25">
      <c r="A118" s="3">
        <v>2</v>
      </c>
      <c r="B118" s="29" t="s">
        <v>44</v>
      </c>
      <c r="C118" s="29" t="s">
        <v>1</v>
      </c>
      <c r="D118" s="29" t="s">
        <v>45</v>
      </c>
      <c r="E118" s="29" t="s">
        <v>46</v>
      </c>
      <c r="F118" s="12" t="s">
        <v>335</v>
      </c>
      <c r="G118" s="12" t="s">
        <v>25</v>
      </c>
      <c r="H118" s="31">
        <v>7.5</v>
      </c>
      <c r="I118" s="3"/>
    </row>
    <row r="119" spans="1:9" ht="14.25">
      <c r="A119" s="3">
        <v>3</v>
      </c>
      <c r="B119" s="30" t="s">
        <v>90</v>
      </c>
      <c r="C119" s="30" t="s">
        <v>65</v>
      </c>
      <c r="D119" s="30" t="s">
        <v>91</v>
      </c>
      <c r="E119" s="30" t="s">
        <v>92</v>
      </c>
      <c r="F119" s="12" t="s">
        <v>336</v>
      </c>
      <c r="G119" s="12" t="s">
        <v>25</v>
      </c>
      <c r="H119" s="31">
        <v>7.5</v>
      </c>
      <c r="I119" s="3"/>
    </row>
    <row r="120" spans="1:9" ht="14.25">
      <c r="A120" s="3">
        <v>4</v>
      </c>
      <c r="B120" s="30" t="s">
        <v>93</v>
      </c>
      <c r="C120" s="30" t="s">
        <v>65</v>
      </c>
      <c r="D120" s="30" t="s">
        <v>91</v>
      </c>
      <c r="E120" s="29" t="s">
        <v>94</v>
      </c>
      <c r="F120" s="12" t="s">
        <v>337</v>
      </c>
      <c r="G120" s="12" t="s">
        <v>25</v>
      </c>
      <c r="H120" s="31">
        <v>7.5</v>
      </c>
      <c r="I120" s="3"/>
    </row>
    <row r="123" spans="1:9" ht="14.25">
      <c r="A123" s="68" t="s">
        <v>275</v>
      </c>
      <c r="B123" s="68"/>
      <c r="C123" s="68"/>
      <c r="D123" s="68"/>
      <c r="E123" s="68"/>
      <c r="F123" s="68"/>
      <c r="G123" s="68"/>
      <c r="H123" s="68"/>
      <c r="I123" s="68"/>
    </row>
    <row r="124" spans="1:9" ht="14.25">
      <c r="A124" s="42" t="s">
        <v>2</v>
      </c>
      <c r="B124" s="42" t="s">
        <v>3</v>
      </c>
      <c r="C124" s="49" t="s">
        <v>4</v>
      </c>
      <c r="D124" s="42" t="s">
        <v>5</v>
      </c>
      <c r="E124" s="42" t="s">
        <v>6</v>
      </c>
      <c r="F124" s="42" t="s">
        <v>7</v>
      </c>
      <c r="G124" s="42" t="s">
        <v>8</v>
      </c>
      <c r="H124" s="42" t="s">
        <v>9</v>
      </c>
      <c r="I124" s="42" t="s">
        <v>10</v>
      </c>
    </row>
    <row r="125" spans="1:9" ht="14.25">
      <c r="A125" s="42"/>
      <c r="B125" s="42"/>
      <c r="C125" s="50"/>
      <c r="D125" s="42"/>
      <c r="E125" s="42"/>
      <c r="F125" s="58"/>
      <c r="G125" s="58"/>
      <c r="H125" s="58"/>
      <c r="I125" s="56"/>
    </row>
    <row r="126" spans="1:9" ht="14.25">
      <c r="A126" s="3">
        <v>1</v>
      </c>
      <c r="B126" s="20" t="s">
        <v>101</v>
      </c>
      <c r="C126" s="20" t="s">
        <v>100</v>
      </c>
      <c r="D126" s="12" t="s">
        <v>102</v>
      </c>
      <c r="E126" s="12" t="s">
        <v>103</v>
      </c>
      <c r="F126" s="12" t="s">
        <v>43</v>
      </c>
      <c r="G126" s="12" t="s">
        <v>34</v>
      </c>
      <c r="H126" s="12">
        <v>10</v>
      </c>
      <c r="I126" s="3"/>
    </row>
    <row r="127" spans="1:9" ht="14.25">
      <c r="A127" s="3">
        <v>2</v>
      </c>
      <c r="B127" s="20" t="s">
        <v>234</v>
      </c>
      <c r="C127" s="20" t="s">
        <v>217</v>
      </c>
      <c r="D127" s="12" t="s">
        <v>235</v>
      </c>
      <c r="E127" s="12" t="s">
        <v>236</v>
      </c>
      <c r="F127" s="12" t="s">
        <v>43</v>
      </c>
      <c r="G127" s="12" t="s">
        <v>34</v>
      </c>
      <c r="H127" s="12">
        <v>10</v>
      </c>
      <c r="I127" s="3"/>
    </row>
    <row r="128" spans="1:9" ht="15" thickBot="1">
      <c r="A128" s="3">
        <v>3</v>
      </c>
      <c r="B128" s="20" t="s">
        <v>237</v>
      </c>
      <c r="C128" s="20" t="s">
        <v>217</v>
      </c>
      <c r="D128" s="12" t="s">
        <v>238</v>
      </c>
      <c r="E128" s="12" t="s">
        <v>236</v>
      </c>
      <c r="F128" s="12" t="s">
        <v>43</v>
      </c>
      <c r="G128" s="12" t="s">
        <v>34</v>
      </c>
      <c r="H128" s="12">
        <v>10</v>
      </c>
      <c r="I128" s="3"/>
    </row>
    <row r="129" spans="1:8" ht="15" thickBot="1">
      <c r="A129" s="73">
        <v>4</v>
      </c>
      <c r="B129" s="71" t="s">
        <v>349</v>
      </c>
      <c r="C129" s="74" t="s">
        <v>348</v>
      </c>
      <c r="D129" s="72" t="s">
        <v>344</v>
      </c>
      <c r="E129" s="72" t="s">
        <v>345</v>
      </c>
      <c r="F129" s="72" t="s">
        <v>346</v>
      </c>
      <c r="G129" s="72" t="s">
        <v>347</v>
      </c>
      <c r="H129" s="72">
        <v>20</v>
      </c>
    </row>
    <row r="131" spans="1:9" ht="27.75" customHeight="1">
      <c r="A131" s="67" t="s">
        <v>338</v>
      </c>
      <c r="B131" s="67"/>
      <c r="C131" s="67"/>
      <c r="D131" s="67"/>
      <c r="E131" s="67"/>
      <c r="F131" s="67"/>
      <c r="G131" s="67"/>
      <c r="H131" s="67"/>
      <c r="I131" s="67"/>
    </row>
    <row r="132" spans="1:9" ht="14.25">
      <c r="A132" s="42" t="s">
        <v>2</v>
      </c>
      <c r="B132" s="42" t="s">
        <v>3</v>
      </c>
      <c r="C132" s="49" t="s">
        <v>4</v>
      </c>
      <c r="D132" s="42" t="s">
        <v>5</v>
      </c>
      <c r="E132" s="42" t="s">
        <v>6</v>
      </c>
      <c r="F132" s="42" t="s">
        <v>7</v>
      </c>
      <c r="G132" s="42" t="s">
        <v>8</v>
      </c>
      <c r="H132" s="42" t="s">
        <v>9</v>
      </c>
      <c r="I132" s="42" t="s">
        <v>10</v>
      </c>
    </row>
    <row r="133" spans="1:9" ht="14.25">
      <c r="A133" s="42"/>
      <c r="B133" s="42"/>
      <c r="C133" s="50"/>
      <c r="D133" s="42"/>
      <c r="E133" s="42"/>
      <c r="F133" s="58"/>
      <c r="G133" s="58"/>
      <c r="H133" s="58"/>
      <c r="I133" s="56"/>
    </row>
    <row r="134" spans="1:9" ht="14.25">
      <c r="A134" s="28">
        <v>1</v>
      </c>
      <c r="B134" s="28" t="s">
        <v>299</v>
      </c>
      <c r="C134" s="28" t="s">
        <v>283</v>
      </c>
      <c r="D134" s="3" t="s">
        <v>300</v>
      </c>
      <c r="E134" s="28" t="s">
        <v>301</v>
      </c>
      <c r="F134" s="19" t="s">
        <v>43</v>
      </c>
      <c r="G134" s="28" t="s">
        <v>15</v>
      </c>
      <c r="H134" s="28">
        <v>20</v>
      </c>
      <c r="I134" s="3" t="s">
        <v>50</v>
      </c>
    </row>
    <row r="135" spans="1:9" ht="14.25">
      <c r="A135" s="28">
        <v>2</v>
      </c>
      <c r="B135" s="28" t="s">
        <v>302</v>
      </c>
      <c r="C135" s="28" t="s">
        <v>283</v>
      </c>
      <c r="D135" s="28" t="s">
        <v>303</v>
      </c>
      <c r="E135" s="28" t="s">
        <v>197</v>
      </c>
      <c r="F135" s="19" t="s">
        <v>43</v>
      </c>
      <c r="G135" s="28" t="s">
        <v>25</v>
      </c>
      <c r="H135" s="28">
        <v>15</v>
      </c>
      <c r="I135" s="3" t="s">
        <v>50</v>
      </c>
    </row>
    <row r="136" spans="1:9" ht="14.25">
      <c r="A136" s="28">
        <v>3</v>
      </c>
      <c r="B136" s="28" t="s">
        <v>195</v>
      </c>
      <c r="C136" s="28" t="s">
        <v>188</v>
      </c>
      <c r="D136" s="28" t="s">
        <v>196</v>
      </c>
      <c r="E136" s="28" t="s">
        <v>197</v>
      </c>
      <c r="F136" s="19" t="s">
        <v>43</v>
      </c>
      <c r="G136" s="28" t="s">
        <v>15</v>
      </c>
      <c r="H136" s="28">
        <v>20</v>
      </c>
      <c r="I136" s="3" t="s">
        <v>50</v>
      </c>
    </row>
    <row r="137" spans="1:9" ht="14.25">
      <c r="A137" s="28">
        <v>4</v>
      </c>
      <c r="B137" s="28" t="s">
        <v>304</v>
      </c>
      <c r="C137" s="28" t="s">
        <v>283</v>
      </c>
      <c r="D137" s="28" t="s">
        <v>305</v>
      </c>
      <c r="E137" s="28" t="s">
        <v>197</v>
      </c>
      <c r="F137" s="19" t="s">
        <v>43</v>
      </c>
      <c r="G137" s="28" t="s">
        <v>15</v>
      </c>
      <c r="H137" s="28">
        <v>20</v>
      </c>
      <c r="I137" s="3" t="s">
        <v>50</v>
      </c>
    </row>
    <row r="138" spans="1:9" ht="14.25">
      <c r="A138" s="28">
        <v>5</v>
      </c>
      <c r="B138" s="28" t="s">
        <v>60</v>
      </c>
      <c r="C138" s="28" t="s">
        <v>51</v>
      </c>
      <c r="D138" s="3" t="s">
        <v>61</v>
      </c>
      <c r="E138" s="28" t="s">
        <v>62</v>
      </c>
      <c r="F138" s="19" t="s">
        <v>339</v>
      </c>
      <c r="G138" s="28" t="s">
        <v>25</v>
      </c>
      <c r="H138" s="17">
        <v>7.5</v>
      </c>
      <c r="I138" s="3" t="s">
        <v>50</v>
      </c>
    </row>
    <row r="139" spans="1:9" ht="14.25">
      <c r="A139" s="28">
        <v>6</v>
      </c>
      <c r="B139" s="3" t="s">
        <v>104</v>
      </c>
      <c r="C139" s="3" t="s">
        <v>100</v>
      </c>
      <c r="D139" s="3" t="s">
        <v>105</v>
      </c>
      <c r="E139" s="3" t="s">
        <v>97</v>
      </c>
      <c r="F139" s="19" t="s">
        <v>339</v>
      </c>
      <c r="G139" s="28" t="s">
        <v>25</v>
      </c>
      <c r="H139" s="17">
        <v>7.5</v>
      </c>
      <c r="I139" s="3" t="s">
        <v>50</v>
      </c>
    </row>
    <row r="140" spans="1:9" ht="14.25">
      <c r="A140" s="28">
        <v>7</v>
      </c>
      <c r="B140" s="3" t="s">
        <v>95</v>
      </c>
      <c r="C140" s="3" t="s">
        <v>65</v>
      </c>
      <c r="D140" s="3" t="s">
        <v>96</v>
      </c>
      <c r="E140" s="3" t="s">
        <v>97</v>
      </c>
      <c r="F140" s="19" t="s">
        <v>339</v>
      </c>
      <c r="G140" s="28" t="s">
        <v>25</v>
      </c>
      <c r="H140" s="17">
        <v>7.5</v>
      </c>
      <c r="I140" s="3" t="s">
        <v>50</v>
      </c>
    </row>
    <row r="141" spans="1:9" ht="14.25">
      <c r="A141" s="28">
        <v>8</v>
      </c>
      <c r="B141" s="3" t="s">
        <v>306</v>
      </c>
      <c r="C141" s="28" t="s">
        <v>283</v>
      </c>
      <c r="D141" s="3" t="s">
        <v>300</v>
      </c>
      <c r="E141" s="3" t="s">
        <v>307</v>
      </c>
      <c r="F141" s="19" t="s">
        <v>339</v>
      </c>
      <c r="G141" s="28" t="s">
        <v>15</v>
      </c>
      <c r="H141" s="28">
        <v>10</v>
      </c>
      <c r="I141" s="3" t="s">
        <v>50</v>
      </c>
    </row>
    <row r="142" spans="1:9" ht="14.25">
      <c r="A142" s="28">
        <v>9</v>
      </c>
      <c r="B142" s="3" t="s">
        <v>180</v>
      </c>
      <c r="C142" s="3" t="s">
        <v>174</v>
      </c>
      <c r="D142" s="3" t="s">
        <v>181</v>
      </c>
      <c r="E142" s="3" t="s">
        <v>182</v>
      </c>
      <c r="F142" s="19" t="s">
        <v>339</v>
      </c>
      <c r="G142" s="28" t="s">
        <v>25</v>
      </c>
      <c r="H142" s="17">
        <v>7.5</v>
      </c>
      <c r="I142" s="3" t="s">
        <v>50</v>
      </c>
    </row>
    <row r="143" spans="1:9" ht="14.25">
      <c r="A143" s="28">
        <v>10</v>
      </c>
      <c r="B143" s="3" t="s">
        <v>239</v>
      </c>
      <c r="C143" s="3" t="s">
        <v>217</v>
      </c>
      <c r="D143" s="3" t="s">
        <v>240</v>
      </c>
      <c r="E143" s="3" t="s">
        <v>241</v>
      </c>
      <c r="F143" s="19" t="s">
        <v>43</v>
      </c>
      <c r="G143" s="28" t="s">
        <v>25</v>
      </c>
      <c r="H143" s="28">
        <v>15</v>
      </c>
      <c r="I143" s="3" t="s">
        <v>50</v>
      </c>
    </row>
    <row r="144" spans="1:9" ht="14.25">
      <c r="A144" s="28">
        <v>11</v>
      </c>
      <c r="B144" s="3" t="s">
        <v>183</v>
      </c>
      <c r="C144" s="3" t="s">
        <v>174</v>
      </c>
      <c r="D144" s="3" t="s">
        <v>184</v>
      </c>
      <c r="E144" s="3" t="s">
        <v>107</v>
      </c>
      <c r="F144" s="19" t="s">
        <v>43</v>
      </c>
      <c r="G144" s="28" t="s">
        <v>25</v>
      </c>
      <c r="H144" s="28">
        <v>15</v>
      </c>
      <c r="I144" s="3" t="s">
        <v>50</v>
      </c>
    </row>
    <row r="145" spans="1:9" ht="14.25">
      <c r="A145" s="28">
        <v>12</v>
      </c>
      <c r="B145" s="3" t="s">
        <v>106</v>
      </c>
      <c r="C145" s="3" t="s">
        <v>100</v>
      </c>
      <c r="D145" s="3" t="s">
        <v>105</v>
      </c>
      <c r="E145" s="3" t="s">
        <v>107</v>
      </c>
      <c r="F145" s="19" t="s">
        <v>339</v>
      </c>
      <c r="G145" s="28" t="s">
        <v>25</v>
      </c>
      <c r="H145" s="17">
        <v>7.5</v>
      </c>
      <c r="I145" s="3" t="s">
        <v>50</v>
      </c>
    </row>
    <row r="146" spans="1:9" ht="14.25">
      <c r="A146" s="28">
        <v>13</v>
      </c>
      <c r="B146" s="3" t="s">
        <v>185</v>
      </c>
      <c r="C146" s="3" t="s">
        <v>174</v>
      </c>
      <c r="D146" s="3" t="s">
        <v>186</v>
      </c>
      <c r="E146" s="3" t="s">
        <v>187</v>
      </c>
      <c r="F146" s="19" t="s">
        <v>339</v>
      </c>
      <c r="G146" s="28" t="s">
        <v>15</v>
      </c>
      <c r="H146" s="28">
        <v>10</v>
      </c>
      <c r="I146" s="3" t="s">
        <v>50</v>
      </c>
    </row>
    <row r="147" spans="1:9" ht="14.25">
      <c r="A147" s="28">
        <v>14</v>
      </c>
      <c r="B147" s="3" t="s">
        <v>198</v>
      </c>
      <c r="C147" s="3" t="s">
        <v>188</v>
      </c>
      <c r="D147" s="3" t="s">
        <v>199</v>
      </c>
      <c r="E147" s="3" t="s">
        <v>136</v>
      </c>
      <c r="F147" s="19" t="s">
        <v>339</v>
      </c>
      <c r="G147" s="28" t="s">
        <v>25</v>
      </c>
      <c r="H147" s="17">
        <v>7.5</v>
      </c>
      <c r="I147" s="3" t="s">
        <v>50</v>
      </c>
    </row>
    <row r="148" spans="1:9" ht="14.25">
      <c r="A148" s="28">
        <v>15</v>
      </c>
      <c r="B148" s="3" t="s">
        <v>135</v>
      </c>
      <c r="C148" s="3" t="s">
        <v>110</v>
      </c>
      <c r="D148" s="3" t="s">
        <v>112</v>
      </c>
      <c r="E148" s="3" t="s">
        <v>136</v>
      </c>
      <c r="F148" s="19" t="s">
        <v>339</v>
      </c>
      <c r="G148" s="28" t="s">
        <v>25</v>
      </c>
      <c r="H148" s="17">
        <v>7.5</v>
      </c>
      <c r="I148" s="3" t="s">
        <v>50</v>
      </c>
    </row>
    <row r="149" spans="1:9" ht="14.25">
      <c r="A149" s="28">
        <v>16</v>
      </c>
      <c r="B149" s="3" t="s">
        <v>200</v>
      </c>
      <c r="C149" s="28" t="s">
        <v>188</v>
      </c>
      <c r="D149" s="3" t="s">
        <v>201</v>
      </c>
      <c r="E149" s="3" t="s">
        <v>202</v>
      </c>
      <c r="F149" s="19" t="s">
        <v>339</v>
      </c>
      <c r="G149" s="28" t="s">
        <v>25</v>
      </c>
      <c r="H149" s="17">
        <v>7.5</v>
      </c>
      <c r="I149" s="3" t="s">
        <v>50</v>
      </c>
    </row>
    <row r="150" spans="1:9" ht="14.25">
      <c r="A150" s="28">
        <v>17</v>
      </c>
      <c r="B150" s="3" t="s">
        <v>108</v>
      </c>
      <c r="C150" s="3" t="s">
        <v>100</v>
      </c>
      <c r="D150" s="3" t="s">
        <v>105</v>
      </c>
      <c r="E150" s="3" t="s">
        <v>109</v>
      </c>
      <c r="F150" s="19" t="s">
        <v>339</v>
      </c>
      <c r="G150" s="28" t="s">
        <v>25</v>
      </c>
      <c r="H150" s="17">
        <v>7.5</v>
      </c>
      <c r="I150" s="3" t="s">
        <v>50</v>
      </c>
    </row>
    <row r="151" spans="1:9" ht="14.25">
      <c r="A151" s="28">
        <v>18</v>
      </c>
      <c r="B151" s="3" t="s">
        <v>203</v>
      </c>
      <c r="C151" s="3" t="s">
        <v>188</v>
      </c>
      <c r="D151" s="3" t="s">
        <v>204</v>
      </c>
      <c r="E151" s="3" t="s">
        <v>205</v>
      </c>
      <c r="F151" s="19" t="s">
        <v>339</v>
      </c>
      <c r="G151" s="28" t="s">
        <v>25</v>
      </c>
      <c r="H151" s="17">
        <v>7.5</v>
      </c>
      <c r="I151" s="3" t="s">
        <v>50</v>
      </c>
    </row>
    <row r="152" spans="1:9" ht="14.25">
      <c r="A152" s="3">
        <v>19</v>
      </c>
      <c r="B152" s="3" t="s">
        <v>271</v>
      </c>
      <c r="C152" s="3" t="s">
        <v>261</v>
      </c>
      <c r="D152" s="3" t="s">
        <v>272</v>
      </c>
      <c r="E152" s="3" t="s">
        <v>273</v>
      </c>
      <c r="F152" s="19" t="s">
        <v>339</v>
      </c>
      <c r="G152" s="3" t="s">
        <v>25</v>
      </c>
      <c r="H152" s="17">
        <v>7.5</v>
      </c>
      <c r="I152" s="3" t="s">
        <v>274</v>
      </c>
    </row>
    <row r="153" spans="1:9" ht="14.25">
      <c r="A153" s="3">
        <v>20</v>
      </c>
      <c r="B153" s="28" t="s">
        <v>156</v>
      </c>
      <c r="C153" s="28" t="s">
        <v>139</v>
      </c>
      <c r="D153" s="3" t="s">
        <v>157</v>
      </c>
      <c r="E153" s="28" t="s">
        <v>158</v>
      </c>
      <c r="F153" s="19" t="s">
        <v>43</v>
      </c>
      <c r="G153" s="28" t="s">
        <v>25</v>
      </c>
      <c r="H153" s="28">
        <v>15</v>
      </c>
      <c r="I153" s="3" t="s">
        <v>50</v>
      </c>
    </row>
    <row r="154" spans="1:9" ht="14.25">
      <c r="A154" s="3">
        <v>21</v>
      </c>
      <c r="B154" s="28" t="s">
        <v>159</v>
      </c>
      <c r="C154" s="28" t="s">
        <v>139</v>
      </c>
      <c r="D154" s="28" t="s">
        <v>157</v>
      </c>
      <c r="E154" s="28" t="s">
        <v>158</v>
      </c>
      <c r="F154" s="19" t="s">
        <v>43</v>
      </c>
      <c r="G154" s="28" t="s">
        <v>25</v>
      </c>
      <c r="H154" s="28">
        <v>15</v>
      </c>
      <c r="I154" s="3" t="s">
        <v>50</v>
      </c>
    </row>
    <row r="155" spans="1:9" ht="14.25">
      <c r="A155" s="3">
        <v>22</v>
      </c>
      <c r="B155" s="28" t="s">
        <v>255</v>
      </c>
      <c r="C155" s="3" t="s">
        <v>245</v>
      </c>
      <c r="D155" s="28" t="s">
        <v>256</v>
      </c>
      <c r="E155" s="3" t="s">
        <v>257</v>
      </c>
      <c r="F155" s="19" t="s">
        <v>43</v>
      </c>
      <c r="G155" s="28" t="s">
        <v>25</v>
      </c>
      <c r="H155" s="28">
        <v>15</v>
      </c>
      <c r="I155" s="3" t="s">
        <v>50</v>
      </c>
    </row>
    <row r="156" spans="1:9" ht="14.25">
      <c r="A156" s="3">
        <v>23</v>
      </c>
      <c r="B156" s="28" t="s">
        <v>160</v>
      </c>
      <c r="C156" s="28" t="s">
        <v>139</v>
      </c>
      <c r="D156" s="28" t="s">
        <v>144</v>
      </c>
      <c r="E156" s="3" t="s">
        <v>161</v>
      </c>
      <c r="F156" s="19" t="s">
        <v>43</v>
      </c>
      <c r="G156" s="28" t="s">
        <v>25</v>
      </c>
      <c r="H156" s="28">
        <v>15</v>
      </c>
      <c r="I156" s="3" t="s">
        <v>50</v>
      </c>
    </row>
    <row r="157" spans="1:9" ht="14.25">
      <c r="A157" s="3">
        <v>24</v>
      </c>
      <c r="B157" s="28" t="s">
        <v>206</v>
      </c>
      <c r="C157" s="28" t="s">
        <v>188</v>
      </c>
      <c r="D157" s="3" t="s">
        <v>201</v>
      </c>
      <c r="E157" s="3" t="s">
        <v>161</v>
      </c>
      <c r="F157" s="19" t="s">
        <v>43</v>
      </c>
      <c r="G157" s="28" t="s">
        <v>25</v>
      </c>
      <c r="H157" s="28">
        <v>15</v>
      </c>
      <c r="I157" s="3" t="s">
        <v>50</v>
      </c>
    </row>
    <row r="158" spans="1:9" ht="14.25">
      <c r="A158" s="3">
        <v>25</v>
      </c>
      <c r="B158" s="3" t="s">
        <v>207</v>
      </c>
      <c r="C158" s="28" t="s">
        <v>188</v>
      </c>
      <c r="D158" s="3" t="s">
        <v>199</v>
      </c>
      <c r="E158" s="3" t="s">
        <v>208</v>
      </c>
      <c r="F158" s="19" t="s">
        <v>43</v>
      </c>
      <c r="G158" s="28" t="s">
        <v>15</v>
      </c>
      <c r="H158" s="28">
        <v>20</v>
      </c>
      <c r="I158" s="3" t="s">
        <v>50</v>
      </c>
    </row>
    <row r="159" spans="1:9" ht="14.25">
      <c r="A159" s="3">
        <v>26</v>
      </c>
      <c r="B159" s="3" t="s">
        <v>162</v>
      </c>
      <c r="C159" s="28" t="s">
        <v>139</v>
      </c>
      <c r="D159" s="3" t="s">
        <v>152</v>
      </c>
      <c r="E159" s="3" t="s">
        <v>64</v>
      </c>
      <c r="F159" s="19" t="s">
        <v>43</v>
      </c>
      <c r="G159" s="28" t="s">
        <v>15</v>
      </c>
      <c r="H159" s="28">
        <v>20</v>
      </c>
      <c r="I159" s="3" t="s">
        <v>50</v>
      </c>
    </row>
    <row r="160" spans="1:9" ht="14.25">
      <c r="A160" s="3">
        <v>27</v>
      </c>
      <c r="B160" s="3" t="s">
        <v>209</v>
      </c>
      <c r="C160" s="28" t="s">
        <v>188</v>
      </c>
      <c r="D160" s="3" t="s">
        <v>210</v>
      </c>
      <c r="E160" s="3" t="s">
        <v>64</v>
      </c>
      <c r="F160" s="19" t="s">
        <v>43</v>
      </c>
      <c r="G160" s="28" t="s">
        <v>25</v>
      </c>
      <c r="H160" s="28">
        <v>15</v>
      </c>
      <c r="I160" s="3" t="s">
        <v>50</v>
      </c>
    </row>
    <row r="161" spans="1:9" ht="14.25">
      <c r="A161" s="3">
        <v>28</v>
      </c>
      <c r="B161" s="3" t="s">
        <v>63</v>
      </c>
      <c r="C161" s="3" t="s">
        <v>51</v>
      </c>
      <c r="D161" s="3" t="s">
        <v>61</v>
      </c>
      <c r="E161" s="3" t="s">
        <v>64</v>
      </c>
      <c r="F161" s="19" t="s">
        <v>43</v>
      </c>
      <c r="G161" s="28" t="s">
        <v>25</v>
      </c>
      <c r="H161" s="28">
        <v>15</v>
      </c>
      <c r="I161" s="3" t="s">
        <v>50</v>
      </c>
    </row>
    <row r="162" spans="1:9" ht="14.25">
      <c r="A162" s="3">
        <v>29</v>
      </c>
      <c r="B162" s="3" t="s">
        <v>258</v>
      </c>
      <c r="C162" s="3" t="s">
        <v>245</v>
      </c>
      <c r="D162" s="3" t="s">
        <v>259</v>
      </c>
      <c r="E162" s="3" t="s">
        <v>260</v>
      </c>
      <c r="F162" s="19" t="s">
        <v>43</v>
      </c>
      <c r="G162" s="28" t="s">
        <v>25</v>
      </c>
      <c r="H162" s="28">
        <v>15</v>
      </c>
      <c r="I162" s="3" t="s">
        <v>50</v>
      </c>
    </row>
    <row r="163" spans="1:9" ht="14.25">
      <c r="A163" s="3">
        <v>30</v>
      </c>
      <c r="B163" s="3" t="s">
        <v>137</v>
      </c>
      <c r="C163" s="3" t="s">
        <v>110</v>
      </c>
      <c r="D163" s="3" t="s">
        <v>138</v>
      </c>
      <c r="E163" s="3" t="s">
        <v>49</v>
      </c>
      <c r="F163" s="19" t="s">
        <v>43</v>
      </c>
      <c r="G163" s="28" t="s">
        <v>25</v>
      </c>
      <c r="H163" s="28">
        <v>15</v>
      </c>
      <c r="I163" s="3" t="s">
        <v>50</v>
      </c>
    </row>
    <row r="164" spans="1:9" ht="14.25">
      <c r="A164" s="3">
        <v>31</v>
      </c>
      <c r="B164" s="3" t="s">
        <v>98</v>
      </c>
      <c r="C164" s="3" t="s">
        <v>65</v>
      </c>
      <c r="D164" s="3" t="s">
        <v>99</v>
      </c>
      <c r="E164" s="3" t="s">
        <v>49</v>
      </c>
      <c r="F164" s="19" t="s">
        <v>43</v>
      </c>
      <c r="G164" s="28" t="s">
        <v>25</v>
      </c>
      <c r="H164" s="28">
        <v>15</v>
      </c>
      <c r="I164" s="3" t="s">
        <v>50</v>
      </c>
    </row>
    <row r="165" spans="1:9" ht="14.25">
      <c r="A165" s="3">
        <v>32</v>
      </c>
      <c r="B165" s="3" t="s">
        <v>48</v>
      </c>
      <c r="C165" s="3" t="s">
        <v>1</v>
      </c>
      <c r="D165" s="3" t="s">
        <v>27</v>
      </c>
      <c r="E165" s="3" t="s">
        <v>49</v>
      </c>
      <c r="F165" s="19" t="s">
        <v>43</v>
      </c>
      <c r="G165" s="28" t="s">
        <v>25</v>
      </c>
      <c r="H165" s="28">
        <v>15</v>
      </c>
      <c r="I165" s="3" t="s">
        <v>50</v>
      </c>
    </row>
    <row r="166" spans="1:9" ht="14.25">
      <c r="A166" s="3">
        <v>33</v>
      </c>
      <c r="B166" s="3" t="s">
        <v>163</v>
      </c>
      <c r="C166" s="28" t="s">
        <v>139</v>
      </c>
      <c r="D166" s="3" t="s">
        <v>147</v>
      </c>
      <c r="E166" s="3" t="s">
        <v>164</v>
      </c>
      <c r="F166" s="19" t="s">
        <v>43</v>
      </c>
      <c r="G166" s="28" t="s">
        <v>15</v>
      </c>
      <c r="H166" s="28">
        <v>20</v>
      </c>
      <c r="I166" s="3" t="s">
        <v>50</v>
      </c>
    </row>
    <row r="167" spans="1:9" ht="14.25">
      <c r="A167" s="3">
        <v>34</v>
      </c>
      <c r="B167" s="3" t="s">
        <v>242</v>
      </c>
      <c r="C167" s="3" t="s">
        <v>217</v>
      </c>
      <c r="D167" s="3" t="s">
        <v>243</v>
      </c>
      <c r="E167" s="3" t="s">
        <v>244</v>
      </c>
      <c r="F167" s="19" t="s">
        <v>43</v>
      </c>
      <c r="G167" s="28" t="s">
        <v>25</v>
      </c>
      <c r="H167" s="28">
        <v>15</v>
      </c>
      <c r="I167" s="3" t="s">
        <v>50</v>
      </c>
    </row>
    <row r="168" spans="1:9" ht="14.25">
      <c r="A168" s="3">
        <v>35</v>
      </c>
      <c r="B168" s="3" t="s">
        <v>165</v>
      </c>
      <c r="C168" s="28" t="s">
        <v>139</v>
      </c>
      <c r="D168" s="3" t="s">
        <v>166</v>
      </c>
      <c r="E168" s="3" t="s">
        <v>167</v>
      </c>
      <c r="F168" s="19" t="s">
        <v>43</v>
      </c>
      <c r="G168" s="28" t="s">
        <v>15</v>
      </c>
      <c r="H168" s="28">
        <v>20</v>
      </c>
      <c r="I168" s="3" t="s">
        <v>50</v>
      </c>
    </row>
    <row r="169" spans="1:9" ht="14.25">
      <c r="A169" s="3">
        <v>36</v>
      </c>
      <c r="B169" s="3" t="s">
        <v>168</v>
      </c>
      <c r="C169" s="28" t="s">
        <v>139</v>
      </c>
      <c r="D169" s="3" t="s">
        <v>157</v>
      </c>
      <c r="E169" s="3" t="s">
        <v>169</v>
      </c>
      <c r="F169" s="19" t="s">
        <v>43</v>
      </c>
      <c r="G169" s="28" t="s">
        <v>25</v>
      </c>
      <c r="H169" s="28">
        <v>15</v>
      </c>
      <c r="I169" s="3" t="s">
        <v>50</v>
      </c>
    </row>
    <row r="170" spans="1:9" ht="14.25">
      <c r="A170" s="3">
        <v>37</v>
      </c>
      <c r="B170" s="3" t="s">
        <v>308</v>
      </c>
      <c r="C170" s="28" t="s">
        <v>283</v>
      </c>
      <c r="D170" s="3" t="s">
        <v>309</v>
      </c>
      <c r="E170" s="3" t="s">
        <v>310</v>
      </c>
      <c r="F170" s="19" t="s">
        <v>43</v>
      </c>
      <c r="G170" s="28" t="s">
        <v>15</v>
      </c>
      <c r="H170" s="28">
        <v>20</v>
      </c>
      <c r="I170" s="3" t="s">
        <v>50</v>
      </c>
    </row>
  </sheetData>
  <sheetProtection/>
  <mergeCells count="122">
    <mergeCell ref="A1:I1"/>
    <mergeCell ref="A2:I2"/>
    <mergeCell ref="A5:I5"/>
    <mergeCell ref="A22:I22"/>
    <mergeCell ref="A29:I29"/>
    <mergeCell ref="A37:I37"/>
    <mergeCell ref="E6:E7"/>
    <mergeCell ref="E23:E24"/>
    <mergeCell ref="E30:E31"/>
    <mergeCell ref="A6:A7"/>
    <mergeCell ref="A23:A24"/>
    <mergeCell ref="A30:A31"/>
    <mergeCell ref="A38:A39"/>
    <mergeCell ref="A55:A56"/>
    <mergeCell ref="A68:A69"/>
    <mergeCell ref="A54:I54"/>
    <mergeCell ref="A67:I67"/>
    <mergeCell ref="E38:E39"/>
    <mergeCell ref="E55:E56"/>
    <mergeCell ref="E68:E69"/>
    <mergeCell ref="A115:A116"/>
    <mergeCell ref="A124:A125"/>
    <mergeCell ref="A132:A133"/>
    <mergeCell ref="B6:B7"/>
    <mergeCell ref="B23:B24"/>
    <mergeCell ref="B30:B31"/>
    <mergeCell ref="B38:B39"/>
    <mergeCell ref="B55:B56"/>
    <mergeCell ref="B68:B69"/>
    <mergeCell ref="B83:B84"/>
    <mergeCell ref="B115:B116"/>
    <mergeCell ref="B124:B125"/>
    <mergeCell ref="B132:B133"/>
    <mergeCell ref="C6:C7"/>
    <mergeCell ref="C23:C24"/>
    <mergeCell ref="C30:C31"/>
    <mergeCell ref="C38:C39"/>
    <mergeCell ref="C55:C56"/>
    <mergeCell ref="C68:C69"/>
    <mergeCell ref="C83:C84"/>
    <mergeCell ref="C99:C100"/>
    <mergeCell ref="C115:C116"/>
    <mergeCell ref="C124:C125"/>
    <mergeCell ref="C132:C133"/>
    <mergeCell ref="D6:D7"/>
    <mergeCell ref="D23:D24"/>
    <mergeCell ref="D30:D31"/>
    <mergeCell ref="D38:D39"/>
    <mergeCell ref="D55:D56"/>
    <mergeCell ref="D68:D69"/>
    <mergeCell ref="D83:D84"/>
    <mergeCell ref="D92:D93"/>
    <mergeCell ref="D99:D100"/>
    <mergeCell ref="D115:D116"/>
    <mergeCell ref="D124:D125"/>
    <mergeCell ref="D132:D133"/>
    <mergeCell ref="A123:I123"/>
    <mergeCell ref="A131:I131"/>
    <mergeCell ref="A83:A84"/>
    <mergeCell ref="A92:A93"/>
    <mergeCell ref="E83:E84"/>
    <mergeCell ref="E92:E93"/>
    <mergeCell ref="E99:E100"/>
    <mergeCell ref="A82:I82"/>
    <mergeCell ref="A91:I91"/>
    <mergeCell ref="A98:I98"/>
    <mergeCell ref="A99:A100"/>
    <mergeCell ref="F92:F93"/>
    <mergeCell ref="F99:F100"/>
    <mergeCell ref="G92:G93"/>
    <mergeCell ref="E115:E116"/>
    <mergeCell ref="E124:E125"/>
    <mergeCell ref="E132:E133"/>
    <mergeCell ref="F6:F7"/>
    <mergeCell ref="F23:F24"/>
    <mergeCell ref="F30:F31"/>
    <mergeCell ref="F38:F39"/>
    <mergeCell ref="F55:F56"/>
    <mergeCell ref="F68:F69"/>
    <mergeCell ref="F83:F84"/>
    <mergeCell ref="F115:F116"/>
    <mergeCell ref="F124:F125"/>
    <mergeCell ref="F132:F133"/>
    <mergeCell ref="G6:G7"/>
    <mergeCell ref="G23:G24"/>
    <mergeCell ref="G30:G31"/>
    <mergeCell ref="G38:G39"/>
    <mergeCell ref="G55:G56"/>
    <mergeCell ref="G68:G69"/>
    <mergeCell ref="G83:G84"/>
    <mergeCell ref="G99:G100"/>
    <mergeCell ref="G115:G116"/>
    <mergeCell ref="G124:G125"/>
    <mergeCell ref="A114:I114"/>
    <mergeCell ref="B92:B93"/>
    <mergeCell ref="B99:B100"/>
    <mergeCell ref="C92:C93"/>
    <mergeCell ref="I92:I93"/>
    <mergeCell ref="I99:I100"/>
    <mergeCell ref="I115:I116"/>
    <mergeCell ref="I83:I84"/>
    <mergeCell ref="G132:G133"/>
    <mergeCell ref="H6:H7"/>
    <mergeCell ref="H23:H24"/>
    <mergeCell ref="H30:H31"/>
    <mergeCell ref="H38:H39"/>
    <mergeCell ref="H55:H56"/>
    <mergeCell ref="H68:H69"/>
    <mergeCell ref="H83:H84"/>
    <mergeCell ref="H92:H93"/>
    <mergeCell ref="I6:I7"/>
    <mergeCell ref="I23:I24"/>
    <mergeCell ref="I30:I31"/>
    <mergeCell ref="I38:I39"/>
    <mergeCell ref="I55:I56"/>
    <mergeCell ref="I68:I69"/>
    <mergeCell ref="I124:I125"/>
    <mergeCell ref="I132:I133"/>
    <mergeCell ref="H115:H116"/>
    <mergeCell ref="H124:H125"/>
    <mergeCell ref="H132:H133"/>
    <mergeCell ref="H99:H100"/>
  </mergeCells>
  <conditionalFormatting sqref="B34">
    <cfRule type="expression" priority="1" dxfId="0" stopIfTrue="1">
      <formula>AND(COUNTIF($B$6:$B$367,B34)&gt;1,NOT(ISBLANK(B34)))</formula>
    </cfRule>
  </conditionalFormatting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ruben</cp:lastModifiedBy>
  <cp:lastPrinted>2010-12-14T12:43:20Z</cp:lastPrinted>
  <dcterms:created xsi:type="dcterms:W3CDTF">2007-12-21T02:57:35Z</dcterms:created>
  <dcterms:modified xsi:type="dcterms:W3CDTF">2014-02-18T01:50:18Z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2052-9.1.0.4429</vt:lpwstr>
  </property>
</Properties>
</file>